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РАСЧЕТ\2026\тарифы 2026\Атом\"/>
    </mc:Choice>
  </mc:AlternateContent>
  <bookViews>
    <workbookView xWindow="0" yWindow="0" windowWidth="28800" windowHeight="13725"/>
  </bookViews>
  <sheets>
    <sheet name="менее 670 кВт" sheetId="1" r:id="rId1"/>
    <sheet name="от 670 кВт до 10 МВт" sheetId="2" r:id="rId2"/>
    <sheet name="не менее 10 МВт" sheetId="3" r:id="rId3"/>
    <sheet name="Потери" sheetId="4" r:id="rId4"/>
  </sheets>
  <externalReferences>
    <externalReference r:id="rId5"/>
  </externalReferences>
  <definedNames>
    <definedName name="GC_100A_LIST">'[1]группы потребителей'!$A$3</definedName>
    <definedName name="LVL_APP99A_LIST">'[1]уровень напряжения'!$A$6:$A$9</definedName>
    <definedName name="_xlnm.Print_Area" localSheetId="3">Потери!$A$1:$B$16</definedName>
  </definedName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56" i="1" l="1"/>
  <c r="U24" i="1"/>
  <c r="V24" i="1"/>
  <c r="W24" i="1"/>
  <c r="T24" i="1"/>
</calcChain>
</file>

<file path=xl/sharedStrings.xml><?xml version="1.0" encoding="utf-8"?>
<sst xmlns="http://schemas.openxmlformats.org/spreadsheetml/2006/main" count="2652" uniqueCount="154">
  <si>
    <t>Приложение</t>
  </si>
  <si>
    <t>к Правилам определения</t>
  </si>
  <si>
    <t>и применения гарантирующими</t>
  </si>
  <si>
    <t>поставщиками нерегулируемых цен</t>
  </si>
  <si>
    <t>на электрическую энергию (мощность)</t>
  </si>
  <si>
    <t xml:space="preserve">(в ред. Постановления Правительства РФ </t>
  </si>
  <si>
    <t>от 04.05.2012 № 442, от 02.03.2021 № 299, от 12.04.2024 № 461)</t>
  </si>
  <si>
    <t>Ф О Р М А</t>
  </si>
  <si>
    <t>публикации данных о предельных уровнях нерегулируемых цен</t>
  </si>
  <si>
    <t>на электрическую энергию (мощность) и составляющих предельных уровней нерегулируемых цен</t>
  </si>
  <si>
    <r>
      <t xml:space="preserve">на электрическую энергию (мощность) для потребителей с максимальной мощностью </t>
    </r>
    <r>
      <rPr>
        <b/>
        <sz val="11"/>
        <color indexed="30"/>
        <rFont val="Times New Roman"/>
        <family val="1"/>
        <charset val="204"/>
      </rPr>
      <t>менее 670 кВт</t>
    </r>
  </si>
  <si>
    <t>Предельные уровни нерегулируемых цен на электрическую энергию (мощность), поставляемую потребителям (покупателям)</t>
  </si>
  <si>
    <t>АО "Росатом Энергосбыт" (Мурманская область)</t>
  </si>
  <si>
    <t>в</t>
  </si>
  <si>
    <t>мае 2026</t>
  </si>
  <si>
    <t>(наименование гарантирующего поставщика)</t>
  </si>
  <si>
    <t>(месяц)</t>
  </si>
  <si>
    <t>1. Предельный уровень нерегулируемых цен</t>
  </si>
  <si>
    <t>По договору энергоснабженяя</t>
  </si>
  <si>
    <t>По договору купли-продажи</t>
  </si>
  <si>
    <t>Уровень напряжения</t>
  </si>
  <si>
    <t>ВН</t>
  </si>
  <si>
    <t>СН1</t>
  </si>
  <si>
    <t>СН2</t>
  </si>
  <si>
    <t>НН</t>
  </si>
  <si>
    <t>Предельный уровень нерегулируемых цен для потребителей с максимальной мощностью менее 670 кВт, руб./МВтч без НДС</t>
  </si>
  <si>
    <t>2. Средневзвешенная нерегулируемая цена на электрическую энергию (мощность), используемая для расчета предельного уровня нерегулируемых цен для первой ценовой категории (без НДС)</t>
  </si>
  <si>
    <t xml:space="preserve">рублей/МВт·ч </t>
  </si>
  <si>
    <t>3. Составляющие расчета средневзвешенной нерегулируемой цены на электрическую энергию (мощность), используемой для расчета предельного уровня нерегулируемых цен для первой ценовой категории:</t>
  </si>
  <si>
    <t>Ед.изм.</t>
  </si>
  <si>
    <t>Величина</t>
  </si>
  <si>
    <t>а)</t>
  </si>
  <si>
    <t>средневзвешенная нерегулируемая цена на электрическую энергию на оптовом рынке</t>
  </si>
  <si>
    <t>рублей/МВт·ч</t>
  </si>
  <si>
    <t>б)</t>
  </si>
  <si>
    <t>средневзвешенная нерегулируемая цена на мощность на оптовом рынке</t>
  </si>
  <si>
    <t>рублей/МВт</t>
  </si>
  <si>
    <t>в)</t>
  </si>
  <si>
    <t>коэффициент оплаты мощности потребителями (покупателями), осуществляющими расчеты по первой ценовой категории</t>
  </si>
  <si>
    <t>1/час</t>
  </si>
  <si>
    <t>г)</t>
  </si>
  <si>
    <t>объем фактического пикового потребления гарантирующего поставщика на оптовом рынке</t>
  </si>
  <si>
    <t>МВт</t>
  </si>
  <si>
    <t>д)</t>
  </si>
  <si>
    <t>величина мощности, соответствующей покупке электрической энергии гарантирующим поставщиком у производителей электрической энергии (мощности) на розничных рынках</t>
  </si>
  <si>
    <t>е)</t>
  </si>
  <si>
    <t>сумма величин мощности, оплачиваемой на розничном рынке потребителями (покупателями), осуществляющими расчеты по второй - шестой ценовым категориям,  в том числе:</t>
  </si>
  <si>
    <t xml:space="preserve"> по второй ценовой категории</t>
  </si>
  <si>
    <t xml:space="preserve"> по третьей ценовой категории</t>
  </si>
  <si>
    <t xml:space="preserve"> по четвертой ценовой категории</t>
  </si>
  <si>
    <t xml:space="preserve"> по пятой ценовой категории</t>
  </si>
  <si>
    <t xml:space="preserve"> по шестой ценовой категории</t>
  </si>
  <si>
    <t>ж)</t>
  </si>
  <si>
    <t>объем потребления мощности населением и приравненными к нему категориями потребителей</t>
  </si>
  <si>
    <t>з)</t>
  </si>
  <si>
    <t>объем потребления электрической энергии потребителями (покупателями), осуществляющими расчеты по второй ценовой категории, в том числе:</t>
  </si>
  <si>
    <t>МВт∙ч</t>
  </si>
  <si>
    <t xml:space="preserve">        для трех зон суток</t>
  </si>
  <si>
    <t>по ночной зоне суток</t>
  </si>
  <si>
    <t>по полупиковой зоне суток</t>
  </si>
  <si>
    <t>по пиковой зоне суток</t>
  </si>
  <si>
    <t>для двух зон суток</t>
  </si>
  <si>
    <t>и)</t>
  </si>
  <si>
    <t>фактический объем потребления электрической энергии гарантирующим поставщиком на оптовом рынке</t>
  </si>
  <si>
    <t>к)</t>
  </si>
  <si>
    <t>объем покупки электрической энергии гарантирующим поставщиком у производителей электрической энергии (мощности) на розничных рынках *</t>
  </si>
  <si>
    <t>в т.ч. у собственников и иных законных владельцев объектов микрогенерации</t>
  </si>
  <si>
    <t>л)</t>
  </si>
  <si>
    <t>сумма объемов потребления электрической энергии потребителями (покупателями), осуществляющими расчеты по второй - шестой ценовым категориям, в том числе:</t>
  </si>
  <si>
    <t>м)</t>
  </si>
  <si>
    <t>объем потребления электрической энергии населением и приравненными к нему категориями потребителей</t>
  </si>
  <si>
    <t>н)</t>
  </si>
  <si>
    <t>величина изменения средневзвешенной нерегулируемой цены на электрическую энергию (мощность), связанная с учетом данных за предыдущие расчетные периоды</t>
  </si>
  <si>
    <t>4. Плата за услуги по управлению изменением режима потребления электрической энергии для потребителей, осуществляющих расчеты по первой и второй ценовым категориям, рублей/МВтч без НДС</t>
  </si>
  <si>
    <t xml:space="preserve">4.1. Сумма объемов потребления электрической энергии за расчетный период m потребителями (покупателями) гарантирующего поставщика, осуществляющими расчеты по первой и второй ценовым категориям, применяемая для расчета платы за услуги по управлению изменением режима потребления электроэнергии (Согласно п. 9(5) ПП РФ № 1179 ред. 12.04.24г.), МВтч </t>
  </si>
  <si>
    <t>1. Предельный уровень нерегулируемых цен для трех зон суток, руб./МВтч без НДС</t>
  </si>
  <si>
    <t>Зоны суток</t>
  </si>
  <si>
    <t>По договору энергоснабжения</t>
  </si>
  <si>
    <t>Ночная</t>
  </si>
  <si>
    <t>Полупиковая</t>
  </si>
  <si>
    <t>Пиковая</t>
  </si>
  <si>
    <t>2. Предельный уровень нерегулируемых цен для двух зон суток, руб./МВтч без НДС</t>
  </si>
  <si>
    <t>Дневная</t>
  </si>
  <si>
    <t>3. Плата за услуги по управлению изменением режима потребления электрической энергии для потребителей, осуществляющих расчеты по первой и второй ценовым категориям, рублей/МВтч без НДС</t>
  </si>
  <si>
    <t>1. Ставка за электрическую энергию предельного уровня нерегулируемых цен, руб./МВтч без НДС</t>
  </si>
  <si>
    <t>ДАТА</t>
  </si>
  <si>
    <t>0:00 - 1:00</t>
  </si>
  <si>
    <t>1:00 - 2:00</t>
  </si>
  <si>
    <t>2:00 - 3:00</t>
  </si>
  <si>
    <t>3:00 - 4:00</t>
  </si>
  <si>
    <t>4:00 - 5:00</t>
  </si>
  <si>
    <t>5:00- 6:00</t>
  </si>
  <si>
    <t>6:00 - 7:00</t>
  </si>
  <si>
    <t>7:00- 8:00</t>
  </si>
  <si>
    <t>8:00 - 9:00</t>
  </si>
  <si>
    <t>9:00 - 10:00</t>
  </si>
  <si>
    <t>10:00 - 11:00</t>
  </si>
  <si>
    <t>11:00 - 12:00</t>
  </si>
  <si>
    <t>12:00 - 13:00</t>
  </si>
  <si>
    <t>13:00 - 14:00</t>
  </si>
  <si>
    <t>14:00 - 15:00</t>
  </si>
  <si>
    <t>15:00 - 16:00</t>
  </si>
  <si>
    <t>16:00 - 17:00</t>
  </si>
  <si>
    <t>17:00 -18:00</t>
  </si>
  <si>
    <t>18:00 - 19:00</t>
  </si>
  <si>
    <t>19:00 - 20:00</t>
  </si>
  <si>
    <t>20:00 - 21:00</t>
  </si>
  <si>
    <t>21:00 - 22:00</t>
  </si>
  <si>
    <t>22:00 - 23:00</t>
  </si>
  <si>
    <t>23:00 - 24:00</t>
  </si>
  <si>
    <t>2. Ставка за мощность, предельного уровня нерегулируемых цен, рублей/МВт в месяц без НДС</t>
  </si>
  <si>
    <t xml:space="preserve">2.1. Плата за услуги по управлению изменением режима потребления электрической энергии для потребителей, осуществляющих расчеты по третьей - шестой ценовым категориям, рублей/МВт в месяц без НДС </t>
  </si>
  <si>
    <t>3. Дифференцированная по уровням напряжения ставка тарифа на услуги по передаче элкектрической энергии за содержание электрических сетей предельного уровня нерегулируемых цен, рублей/МВт в месяц без НДС</t>
  </si>
  <si>
    <t>ГН</t>
  </si>
  <si>
    <t>Ставка тарифа на услуги по передаче электрической энергии за содержание электрических сетей</t>
  </si>
  <si>
    <t xml:space="preserve"> 3.1.  Ставка тарифа на услуги по передаче элкектрической энергии на содержание объектов электросетевого хозяйства, входящих в ЕНЭС, рублей/МВт в месяц без НДС</t>
  </si>
  <si>
    <t>Ставка тарифа на услуги по передаче электроэнергии на содержание объектов электросетевого хозяйства, входящих в ЕНЭС
(Приказ ФАС России от 31.10.2023 г. № 786/23)</t>
  </si>
  <si>
    <t>Ставка для превышения фактического почасового объема покупки электрической энергии над соответствующим плановым почасовым объемом, руб. МВтч</t>
  </si>
  <si>
    <t>Ставка для превышения планового почасового объема покупки электрической энергии над соответствующим фактическим почасовым объемом , руб. МВтч</t>
  </si>
  <si>
    <t>Ставка для суммы плановых почасовых объемов покупки электрической энергии за расчетный период, рублей/МВт·ч без НДС</t>
  </si>
  <si>
    <t>Ставка для суммы абсолютных значений разностей фактических и плановых почасовых объемов покупки электрической энергии за расчетный период, рублей/МВт·ч без НДС</t>
  </si>
  <si>
    <t xml:space="preserve"> 3.1.  Ставка тарифа на услуги по передаче электрической энергии на содержание объектов электросетевого хозяйства, входящих в ЕНЭС, рублей/МВт в месяц без НДС</t>
  </si>
  <si>
    <r>
      <t xml:space="preserve">на электрическую энергию (мощность) для потребителей с максимальной мощностью </t>
    </r>
    <r>
      <rPr>
        <b/>
        <sz val="11"/>
        <color indexed="30"/>
        <rFont val="Times New Roman"/>
        <family val="1"/>
        <charset val="204"/>
      </rPr>
      <t>от 670 кВт до 10 МВт</t>
    </r>
  </si>
  <si>
    <t>2. Ставка за мощность, приобретаемую потребителем (покупателем), предельного уровня нерегулируемых цен, рублей/МВт в месяц без НДС</t>
  </si>
  <si>
    <t xml:space="preserve"> 3. Дифференцированная по уровням напряжения ставка тарифа на услуги по передаче элкектрической энергии за содержание электрических сетей предельного уровня нерегулируемых цен, рублей/МВт в месяц без НДС</t>
  </si>
  <si>
    <r>
      <t xml:space="preserve">на электрическую энергию (мощность) для потребителей с максимальной мощностью </t>
    </r>
    <r>
      <rPr>
        <b/>
        <sz val="11"/>
        <color indexed="30"/>
        <rFont val="Times New Roman"/>
        <family val="1"/>
        <charset val="204"/>
      </rPr>
      <t>не менее 10 МВт</t>
    </r>
  </si>
  <si>
    <t>Предельные уровни нерегулируемых цен на электрическую энергию (мощность), приобретаемую сетевыми организациями в целях компенсации потерь в</t>
  </si>
  <si>
    <t>I. Первая ценовая категория</t>
  </si>
  <si>
    <t>(для объемов покупки э/э (мощности), учет которых осуществляется в целом за расчетный период)</t>
  </si>
  <si>
    <t>1. Предельный уровень нерегулируемых цен (по договорам купли - продажи) для сетевых организаций, приобретающих электрическую энергию в целях компенсации потерь.</t>
  </si>
  <si>
    <t>Наименование показателя</t>
  </si>
  <si>
    <t>Предельный уровень свободных (нерегулируемых) цен на э/э (мощность),
(руб./МВтч без НДС)</t>
  </si>
  <si>
    <t>В отношении величин фактических объемов потерь электрической энергии соответствующих объемам потерь, учтенных в сводном прогнозном балансе на 2025 год за соответствующий расчетный период в отношении сетевой организации</t>
  </si>
  <si>
    <t>В отношении величин превышения фактических объемов потерь электрической энергии над объемами потерь, учтенными в сводном прогнозном балансе на 2025 год за соответствующий расчетный период в отношении сетевой организации*</t>
  </si>
  <si>
    <t xml:space="preserve">Примечание: </t>
  </si>
  <si>
    <t>в соответствии с требованиями п. 96 Основных положений функционирования розничных рынков электрической энергии, утвержденных Постановлением Правительства РФ от 04.05.2012 №442 (в редакции Постановления Правительства РФ от от 30.12.2012 N 1482),  при расчете предельных уровней свободных (нерегулируемых) цен на электрическую энергию (мощность) в отношении:</t>
  </si>
  <si>
    <r>
      <t xml:space="preserve">величин </t>
    </r>
    <r>
      <rPr>
        <b/>
        <sz val="11"/>
        <rFont val="Times New Roman"/>
        <family val="1"/>
        <charset val="204"/>
      </rPr>
      <t>непревышения</t>
    </r>
    <r>
      <rPr>
        <sz val="11"/>
        <rFont val="Times New Roman"/>
        <family val="1"/>
        <charset val="204"/>
      </rPr>
      <t xml:space="preserve"> фактических объемов потерь электрической энергии над объемами потерь, учтенными  в сводном прогнозном балансе за соответствующий расчетный период в отношении сетевой организации, используется сбытовая надбавка гарантирующего поставщика, установленная в отношении сетевых организаций;</t>
    </r>
  </si>
  <si>
    <r>
      <t xml:space="preserve">величин </t>
    </r>
    <r>
      <rPr>
        <b/>
        <sz val="11"/>
        <rFont val="Times New Roman"/>
        <family val="1"/>
        <charset val="204"/>
      </rPr>
      <t>превышения</t>
    </r>
    <r>
      <rPr>
        <sz val="11"/>
        <rFont val="Times New Roman"/>
        <family val="1"/>
        <charset val="204"/>
      </rPr>
      <t xml:space="preserve"> фактических объемов потерь электрической энергии над объемами потерь, учтенными в сводном прогнозном балансе за соответствующий расчетный период в отношении сетевой организации, используется  сбытовая надбавка гарантирующего поставщика, установленная в отношении потребителей, относящихся к подгруппе группы "прочие потребители" с максимальной мощностью энергопринимающих устройств от 670 кВт до 10 МВт.</t>
    </r>
  </si>
  <si>
    <t>1.1. Плата за услуги по управлению изменением режима потребления электрической энергии для потребителей, осуществляющих расчеты по первой и второй ценовым категориям, рублей/МВтч без НДС</t>
  </si>
  <si>
    <t>Ставка для фактических почасовых объемов покупки электрической энергии, поставляемой розничным потребителям (покупателям), заключившим договор энергоснабжения, предусматривающий урегулирование услуг по передаче электрической энергии по точкам поставки, в отношении которых гарантирующий поставщик заключил договор оказания услуг по передаче электрической энергии с организацией по управлению единой национальной (общероссийской) электрической сетью (с учетом норматива потерь - 3,86 %)</t>
  </si>
  <si>
    <t>Ставка для фактических почасовых объемов покупки электрической энергии, поставляемой розничным потребителям (покупателям), заключившим договор энергоснабжения, предусматривающий урегулирование услуг по передаче электрической энергии по точкам поставки, в отношении которых гарантирующий поставщик заключил договор оказания услуг по передаче электрической энергии с организацией по управлению единой национальной (общероссийской) электрической сетью (с учетом норматива потерь - 5,42 %)</t>
  </si>
  <si>
    <t>с 01.01.2026</t>
  </si>
  <si>
    <r>
      <t xml:space="preserve">I. </t>
    </r>
    <r>
      <rPr>
        <b/>
        <sz val="11"/>
        <color rgb="FFFF0000"/>
        <rFont val="Times New Roman"/>
        <family val="1"/>
        <charset val="204"/>
      </rPr>
      <t>Первая</t>
    </r>
    <r>
      <rPr>
        <b/>
        <sz val="11"/>
        <color theme="1"/>
        <rFont val="Times New Roman"/>
        <family val="1"/>
        <charset val="204"/>
      </rPr>
      <t xml:space="preserve"> ценовая категория
(для объемов покупки электрической энергии (мощности), учет которых осуществляется в целом за расчетный период)</t>
    </r>
  </si>
  <si>
    <r>
      <t xml:space="preserve">II. </t>
    </r>
    <r>
      <rPr>
        <b/>
        <sz val="11"/>
        <color rgb="FFFF0000"/>
        <rFont val="Times New Roman"/>
        <family val="1"/>
        <charset val="204"/>
      </rPr>
      <t>Вторая</t>
    </r>
    <r>
      <rPr>
        <b/>
        <sz val="11"/>
        <color theme="1"/>
        <rFont val="Times New Roman"/>
        <family val="1"/>
        <charset val="204"/>
      </rPr>
      <t xml:space="preserve"> ценовая категория
(для объемов покупки электрической энергии (мощности), учет которых осуществляется по зонам суток расчетного периода)</t>
    </r>
  </si>
  <si>
    <r>
      <t xml:space="preserve">III. </t>
    </r>
    <r>
      <rPr>
        <b/>
        <sz val="11"/>
        <color rgb="FFFF0000"/>
        <rFont val="Times New Roman"/>
        <family val="1"/>
        <charset val="204"/>
      </rPr>
      <t>Третья</t>
    </r>
    <r>
      <rPr>
        <b/>
        <sz val="11"/>
        <color theme="1"/>
        <rFont val="Times New Roman"/>
        <family val="1"/>
        <charset val="204"/>
      </rPr>
      <t xml:space="preserve"> ценовая категория
(для объемов покупки электрической энергии (мощности), в отношении которых за расчетный период осуществляется почасовой учет,
но не осуществляется почасовое планирование, а стоимость услуг по передаче электрической энергии определяется по тарифу на услуги по передаче электрической энергии в одноставочном выражении)</t>
    </r>
  </si>
  <si>
    <r>
      <t xml:space="preserve">Ставка для фактических почасовых объемов покупки электрической энергии (по договору </t>
    </r>
    <r>
      <rPr>
        <b/>
        <sz val="11"/>
        <color rgb="FFFF0000"/>
        <rFont val="Times New Roman"/>
        <family val="1"/>
        <charset val="204"/>
      </rPr>
      <t>купли</t>
    </r>
    <r>
      <rPr>
        <b/>
        <sz val="11"/>
        <color theme="1"/>
        <rFont val="Times New Roman"/>
        <family val="1"/>
        <charset val="204"/>
      </rPr>
      <t>-продажи)</t>
    </r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</si>
  <si>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b/>
        <sz val="11"/>
        <color rgb="FFFF0000"/>
        <rFont val="Times New Roman"/>
        <family val="1"/>
        <charset val="204"/>
      </rPr>
      <t>ВН,</t>
    </r>
    <r>
      <rPr>
        <b/>
        <sz val="11"/>
        <color theme="1"/>
        <rFont val="Times New Roman"/>
        <family val="1"/>
        <charset val="204"/>
      </rPr>
      <t xml:space="preserve">  по договору энергоснабжения </t>
    </r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</si>
  <si>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b/>
        <sz val="11"/>
        <color rgb="FFFF0000"/>
        <rFont val="Times New Roman"/>
        <family val="1"/>
        <charset val="204"/>
      </rPr>
      <t>СН1,</t>
    </r>
    <r>
      <rPr>
        <b/>
        <sz val="11"/>
        <color theme="1"/>
        <rFont val="Times New Roman"/>
        <family val="1"/>
        <charset val="204"/>
      </rPr>
      <t xml:space="preserve">  по договору энергоснабжения </t>
    </r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</si>
  <si>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b/>
        <sz val="11"/>
        <color rgb="FFFF0000"/>
        <rFont val="Times New Roman"/>
        <family val="1"/>
        <charset val="204"/>
      </rPr>
      <t>СН2,</t>
    </r>
    <r>
      <rPr>
        <b/>
        <sz val="11"/>
        <color theme="1"/>
        <rFont val="Times New Roman"/>
        <family val="1"/>
        <charset val="204"/>
      </rPr>
      <t xml:space="preserve">  по договору энергоснабжения </t>
    </r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</si>
  <si>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b/>
        <sz val="11"/>
        <color rgb="FFFF0000"/>
        <rFont val="Times New Roman"/>
        <family val="1"/>
        <charset val="204"/>
      </rPr>
      <t>НН,</t>
    </r>
    <r>
      <rPr>
        <b/>
        <sz val="11"/>
        <color theme="1"/>
        <rFont val="Times New Roman"/>
        <family val="1"/>
        <charset val="204"/>
      </rPr>
      <t xml:space="preserve">  по договору энергоснабжения </t>
    </r>
  </si>
  <si>
    <r>
      <t xml:space="preserve">IV. </t>
    </r>
    <r>
      <rPr>
        <b/>
        <sz val="11"/>
        <color rgb="FFFF0000"/>
        <rFont val="Times New Roman"/>
        <family val="1"/>
        <charset val="204"/>
      </rPr>
      <t>Четвертая</t>
    </r>
    <r>
      <rPr>
        <b/>
        <sz val="11"/>
        <color theme="1"/>
        <rFont val="Times New Roman"/>
        <family val="1"/>
        <charset val="204"/>
      </rPr>
      <t xml:space="preserve"> ценовая категория
(для объемов покупки электрической энергии (мощности), в отношении которых за расчетный период осуществляется почасовой учет,
но не осуществляется почасовое планирование, а стоимость услуг по передаче электрической энергии определяется по тарифу на услуги по передаче электрической энергии в двухставочном выражении)</t>
    </r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</si>
  <si>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b/>
        <sz val="11"/>
        <color rgb="FFFF0000"/>
        <rFont val="Times New Roman"/>
        <family val="1"/>
        <charset val="204"/>
      </rPr>
      <t>ГН,</t>
    </r>
    <r>
      <rPr>
        <b/>
        <sz val="11"/>
        <color theme="1"/>
        <rFont val="Times New Roman"/>
        <family val="1"/>
        <charset val="204"/>
      </rPr>
      <t xml:space="preserve">  по договору энергоснабжения </t>
    </r>
  </si>
  <si>
    <r>
      <t xml:space="preserve">V. </t>
    </r>
    <r>
      <rPr>
        <b/>
        <sz val="11"/>
        <color rgb="FFFF0000"/>
        <rFont val="Times New Roman"/>
        <family val="1"/>
        <charset val="204"/>
      </rPr>
      <t>Пятая</t>
    </r>
    <r>
      <rPr>
        <b/>
        <sz val="11"/>
        <color theme="1"/>
        <rFont val="Times New Roman"/>
        <family val="1"/>
        <charset val="204"/>
      </rPr>
      <t xml:space="preserve"> ценовая категория
(для объемов покупки электрической энергии (мощности), в отношении которых за расчетный период осуществляются почасовое планирование и учет, 
а стоимость услуг по передаче электрической энергии определяется по тарифу на услуги по передаче электрической энергии в одноставочном выражении)</t>
    </r>
  </si>
  <si>
    <r>
      <t xml:space="preserve">VI. </t>
    </r>
    <r>
      <rPr>
        <b/>
        <sz val="11"/>
        <color rgb="FFFF0000"/>
        <rFont val="Times New Roman"/>
        <family val="1"/>
        <charset val="204"/>
      </rPr>
      <t>Шестая</t>
    </r>
    <r>
      <rPr>
        <b/>
        <sz val="11"/>
        <color theme="1"/>
        <rFont val="Times New Roman"/>
        <family val="1"/>
        <charset val="204"/>
      </rPr>
      <t xml:space="preserve"> ценовая категория
(для объемов покупки электрической энергии (мощности), в отношении которых за расчетный период осуществляются почасовое планирование и учет, 
а стоимость услуг по передаче электрической энергии определяется по тарифу на  услуги по передаче электрической энергии в двухставочном выражении)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</si>
</sst>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#,##0.00000000000"/>
    <numFmt numFmtId="165" formatCode="000000"/>
    <numFmt numFmtId="168" formatCode="#,##0.00000"/>
  </numFmts>
  <fonts count="10" x14ac:knownFonts="1">
    <font>
      <sz val="10"/>
      <name val="Arial Cyr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indexed="3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color rgb="FF002060"/>
      <name val="Times New Roman"/>
      <family val="1"/>
      <charset val="204"/>
    </font>
    <font>
      <b/>
      <sz val="11"/>
      <color rgb="FFFF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theme="0" tint="-0.34998626667073579"/>
      </left>
      <right/>
      <top/>
      <bottom/>
      <diagonal/>
    </border>
    <border>
      <left/>
      <right style="medium">
        <color theme="0" tint="-0.34998626667073579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172">
    <xf numFmtId="0" fontId="0" fillId="0" borderId="0" xfId="0"/>
    <xf numFmtId="0" fontId="2" fillId="2" borderId="0" xfId="0" applyFont="1" applyFill="1"/>
    <xf numFmtId="0" fontId="3" fillId="2" borderId="0" xfId="2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3" fillId="2" borderId="0" xfId="2" applyFont="1" applyFill="1"/>
    <xf numFmtId="0" fontId="3" fillId="2" borderId="0" xfId="2" applyFont="1" applyFill="1" applyBorder="1"/>
    <xf numFmtId="0" fontId="3" fillId="2" borderId="0" xfId="2" applyFont="1" applyFill="1" applyBorder="1" applyAlignment="1">
      <alignment horizontal="center"/>
    </xf>
    <xf numFmtId="0" fontId="3" fillId="2" borderId="0" xfId="2" applyNumberFormat="1" applyFont="1" applyFill="1" applyBorder="1" applyAlignment="1"/>
    <xf numFmtId="0" fontId="3" fillId="2" borderId="0" xfId="2" applyFont="1" applyFill="1" applyBorder="1" applyAlignment="1"/>
    <xf numFmtId="0" fontId="3" fillId="2" borderId="0" xfId="2" applyFont="1" applyFill="1" applyBorder="1" applyAlignment="1">
      <alignment vertical="top"/>
    </xf>
    <xf numFmtId="0" fontId="3" fillId="2" borderId="0" xfId="2" applyFont="1" applyFill="1" applyBorder="1" applyAlignment="1">
      <alignment horizontal="center" vertical="top"/>
    </xf>
    <xf numFmtId="0" fontId="6" fillId="2" borderId="0" xfId="0" applyFont="1" applyFill="1" applyAlignment="1">
      <alignment vertical="center"/>
    </xf>
    <xf numFmtId="0" fontId="3" fillId="2" borderId="3" xfId="2" applyFont="1" applyFill="1" applyBorder="1" applyAlignment="1">
      <alignment horizontal="center" vertical="center"/>
    </xf>
    <xf numFmtId="4" fontId="3" fillId="2" borderId="3" xfId="2" applyNumberFormat="1" applyFont="1" applyFill="1" applyBorder="1" applyAlignment="1">
      <alignment horizontal="center" vertical="center"/>
    </xf>
    <xf numFmtId="4" fontId="4" fillId="2" borderId="3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vertical="top" wrapText="1"/>
    </xf>
    <xf numFmtId="0" fontId="2" fillId="2" borderId="0" xfId="0" applyFont="1" applyFill="1" applyBorder="1"/>
    <xf numFmtId="0" fontId="3" fillId="2" borderId="0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vertical="top"/>
    </xf>
    <xf numFmtId="0" fontId="4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top"/>
    </xf>
    <xf numFmtId="4" fontId="3" fillId="2" borderId="3" xfId="0" applyNumberFormat="1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top"/>
    </xf>
    <xf numFmtId="4" fontId="3" fillId="0" borderId="3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/>
    </xf>
    <xf numFmtId="4" fontId="6" fillId="4" borderId="0" xfId="0" applyNumberFormat="1" applyFont="1" applyFill="1" applyBorder="1" applyAlignment="1">
      <alignment horizontal="left" vertical="center"/>
    </xf>
    <xf numFmtId="0" fontId="3" fillId="4" borderId="0" xfId="2" applyFont="1" applyFill="1" applyBorder="1" applyAlignment="1">
      <alignment horizontal="center" vertical="top"/>
    </xf>
    <xf numFmtId="0" fontId="3" fillId="4" borderId="0" xfId="2" applyFont="1" applyFill="1"/>
    <xf numFmtId="0" fontId="0" fillId="4" borderId="0" xfId="0" applyFill="1"/>
    <xf numFmtId="4" fontId="4" fillId="4" borderId="7" xfId="2" applyNumberFormat="1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left" vertical="top"/>
    </xf>
    <xf numFmtId="4" fontId="3" fillId="0" borderId="3" xfId="2" applyNumberFormat="1" applyFont="1" applyFill="1" applyBorder="1" applyAlignment="1">
      <alignment horizontal="center" vertical="center"/>
    </xf>
    <xf numFmtId="4" fontId="3" fillId="0" borderId="3" xfId="2" applyNumberFormat="1" applyFont="1" applyFill="1" applyBorder="1" applyAlignment="1">
      <alignment horizontal="center" vertical="top"/>
    </xf>
    <xf numFmtId="0" fontId="0" fillId="0" borderId="0" xfId="0" applyFill="1"/>
    <xf numFmtId="4" fontId="6" fillId="4" borderId="0" xfId="0" applyNumberFormat="1" applyFont="1" applyFill="1" applyBorder="1" applyAlignment="1">
      <alignment vertical="center"/>
    </xf>
    <xf numFmtId="0" fontId="6" fillId="2" borderId="0" xfId="0" applyFont="1" applyFill="1"/>
    <xf numFmtId="20" fontId="8" fillId="2" borderId="3" xfId="0" applyNumberFormat="1" applyFont="1" applyFill="1" applyBorder="1" applyAlignment="1">
      <alignment horizontal="center" vertical="center" wrapText="1"/>
    </xf>
    <xf numFmtId="3" fontId="4" fillId="2" borderId="3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/>
    <xf numFmtId="4" fontId="2" fillId="2" borderId="0" xfId="0" applyNumberFormat="1" applyFont="1" applyFill="1"/>
    <xf numFmtId="4" fontId="8" fillId="2" borderId="3" xfId="0" applyNumberFormat="1" applyFont="1" applyFill="1" applyBorder="1" applyAlignment="1">
      <alignment horizontal="center" vertical="center" wrapText="1"/>
    </xf>
    <xf numFmtId="4" fontId="0" fillId="0" borderId="0" xfId="0" applyNumberFormat="1"/>
    <xf numFmtId="4" fontId="6" fillId="2" borderId="0" xfId="0" applyNumberFormat="1" applyFont="1" applyFill="1" applyAlignment="1"/>
    <xf numFmtId="4" fontId="6" fillId="2" borderId="7" xfId="1" applyNumberFormat="1" applyFont="1" applyFill="1" applyBorder="1" applyAlignment="1">
      <alignment horizontal="center"/>
    </xf>
    <xf numFmtId="4" fontId="6" fillId="2" borderId="0" xfId="1" applyNumberFormat="1" applyFont="1" applyFill="1" applyBorder="1" applyAlignment="1">
      <alignment horizontal="center"/>
    </xf>
    <xf numFmtId="4" fontId="4" fillId="4" borderId="0" xfId="2" applyNumberFormat="1" applyFont="1" applyFill="1" applyBorder="1" applyAlignment="1">
      <alignment vertical="center"/>
    </xf>
    <xf numFmtId="4" fontId="6" fillId="4" borderId="0" xfId="0" applyNumberFormat="1" applyFont="1" applyFill="1" applyAlignment="1"/>
    <xf numFmtId="4" fontId="2" fillId="4" borderId="0" xfId="0" applyNumberFormat="1" applyFont="1" applyFill="1"/>
    <xf numFmtId="4" fontId="6" fillId="4" borderId="7" xfId="1" applyNumberFormat="1" applyFont="1" applyFill="1" applyBorder="1" applyAlignment="1">
      <alignment horizontal="center" vertical="center"/>
    </xf>
    <xf numFmtId="4" fontId="6" fillId="2" borderId="0" xfId="0" applyNumberFormat="1" applyFont="1" applyFill="1"/>
    <xf numFmtId="4" fontId="6" fillId="2" borderId="0" xfId="0" applyNumberFormat="1" applyFont="1" applyFill="1" applyAlignment="1">
      <alignment vertical="center"/>
    </xf>
    <xf numFmtId="4" fontId="4" fillId="2" borderId="0" xfId="0" applyNumberFormat="1" applyFont="1" applyFill="1" applyBorder="1" applyAlignment="1">
      <alignment horizontal="center" vertical="center" wrapText="1"/>
    </xf>
    <xf numFmtId="4" fontId="2" fillId="2" borderId="0" xfId="0" applyNumberFormat="1" applyFont="1" applyFill="1" applyBorder="1"/>
    <xf numFmtId="4" fontId="2" fillId="2" borderId="10" xfId="0" applyNumberFormat="1" applyFont="1" applyFill="1" applyBorder="1"/>
    <xf numFmtId="4" fontId="6" fillId="2" borderId="0" xfId="0" applyNumberFormat="1" applyFont="1" applyFill="1" applyAlignment="1">
      <alignment horizontal="left"/>
    </xf>
    <xf numFmtId="4" fontId="2" fillId="2" borderId="0" xfId="0" applyNumberFormat="1" applyFont="1" applyFill="1" applyBorder="1" applyAlignment="1"/>
    <xf numFmtId="4" fontId="2" fillId="2" borderId="3" xfId="0" applyNumberFormat="1" applyFont="1" applyFill="1" applyBorder="1" applyAlignment="1">
      <alignment horizontal="center"/>
    </xf>
    <xf numFmtId="0" fontId="2" fillId="0" borderId="3" xfId="0" applyNumberFormat="1" applyFont="1" applyFill="1" applyBorder="1" applyAlignment="1">
      <alignment horizontal="center"/>
    </xf>
    <xf numFmtId="4" fontId="2" fillId="0" borderId="3" xfId="0" applyNumberFormat="1" applyFont="1" applyFill="1" applyBorder="1" applyAlignment="1">
      <alignment horizontal="center" vertical="center"/>
    </xf>
    <xf numFmtId="4" fontId="3" fillId="2" borderId="0" xfId="2" applyNumberFormat="1" applyFont="1" applyFill="1" applyBorder="1" applyAlignment="1">
      <alignment vertical="center"/>
    </xf>
    <xf numFmtId="4" fontId="3" fillId="2" borderId="3" xfId="2" applyNumberFormat="1" applyFont="1" applyFill="1" applyBorder="1" applyAlignment="1"/>
    <xf numFmtId="4" fontId="3" fillId="2" borderId="0" xfId="2" applyNumberFormat="1" applyFont="1" applyFill="1" applyBorder="1" applyAlignment="1"/>
    <xf numFmtId="4" fontId="6" fillId="2" borderId="7" xfId="0" applyNumberFormat="1" applyFont="1" applyFill="1" applyBorder="1"/>
    <xf numFmtId="4" fontId="6" fillId="2" borderId="0" xfId="0" applyNumberFormat="1" applyFont="1" applyFill="1" applyBorder="1"/>
    <xf numFmtId="0" fontId="2" fillId="2" borderId="0" xfId="0" applyFont="1" applyFill="1" applyBorder="1" applyAlignment="1"/>
    <xf numFmtId="0" fontId="3" fillId="2" borderId="0" xfId="2" applyFont="1" applyFill="1" applyBorder="1" applyAlignment="1">
      <alignment vertical="center"/>
    </xf>
    <xf numFmtId="4" fontId="6" fillId="2" borderId="7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0" borderId="0" xfId="0" applyFont="1" applyFill="1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2" fillId="2" borderId="10" xfId="0" applyFont="1" applyFill="1" applyBorder="1"/>
    <xf numFmtId="4" fontId="6" fillId="2" borderId="0" xfId="0" applyNumberFormat="1" applyFont="1" applyFill="1" applyBorder="1" applyAlignment="1">
      <alignment horizontal="center" wrapText="1"/>
    </xf>
    <xf numFmtId="0" fontId="6" fillId="2" borderId="0" xfId="0" applyFont="1" applyFill="1" applyBorder="1" applyAlignment="1">
      <alignment horizontal="center"/>
    </xf>
    <xf numFmtId="4" fontId="2" fillId="2" borderId="0" xfId="0" applyNumberFormat="1" applyFont="1" applyFill="1" applyBorder="1" applyAlignment="1">
      <alignment vertical="center"/>
    </xf>
    <xf numFmtId="0" fontId="2" fillId="2" borderId="3" xfId="0" applyFont="1" applyFill="1" applyBorder="1"/>
    <xf numFmtId="4" fontId="2" fillId="2" borderId="3" xfId="0" applyNumberFormat="1" applyFont="1" applyFill="1" applyBorder="1" applyAlignment="1">
      <alignment vertical="center"/>
    </xf>
    <xf numFmtId="0" fontId="2" fillId="4" borderId="0" xfId="0" applyFont="1" applyFill="1"/>
    <xf numFmtId="0" fontId="2" fillId="2" borderId="3" xfId="0" applyFont="1" applyFill="1" applyBorder="1" applyAlignment="1">
      <alignment vertical="center"/>
    </xf>
    <xf numFmtId="4" fontId="6" fillId="2" borderId="7" xfId="0" applyNumberFormat="1" applyFont="1" applyFill="1" applyBorder="1" applyAlignment="1">
      <alignment horizontal="right"/>
    </xf>
    <xf numFmtId="4" fontId="6" fillId="2" borderId="0" xfId="0" applyNumberFormat="1" applyFont="1" applyFill="1" applyBorder="1" applyAlignment="1">
      <alignment horizontal="right"/>
    </xf>
    <xf numFmtId="0" fontId="2" fillId="0" borderId="3" xfId="0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0" fontId="7" fillId="2" borderId="0" xfId="0" applyFont="1" applyFill="1" applyBorder="1"/>
    <xf numFmtId="0" fontId="3" fillId="2" borderId="0" xfId="0" applyFont="1" applyFill="1" applyBorder="1"/>
    <xf numFmtId="0" fontId="3" fillId="0" borderId="14" xfId="0" applyFont="1" applyFill="1" applyBorder="1" applyAlignment="1">
      <alignment horizontal="left" vertical="center" wrapText="1"/>
    </xf>
    <xf numFmtId="4" fontId="4" fillId="2" borderId="15" xfId="0" applyNumberFormat="1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left" vertical="center" wrapText="1"/>
    </xf>
    <xf numFmtId="4" fontId="4" fillId="2" borderId="17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4" fillId="4" borderId="0" xfId="0" applyFont="1" applyFill="1" applyAlignment="1">
      <alignment vertical="center" wrapText="1"/>
    </xf>
    <xf numFmtId="4" fontId="4" fillId="4" borderId="7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4" fontId="2" fillId="0" borderId="3" xfId="0" applyNumberFormat="1" applyFont="1" applyFill="1" applyBorder="1" applyAlignment="1">
      <alignment horizontal="center"/>
    </xf>
    <xf numFmtId="4" fontId="6" fillId="0" borderId="3" xfId="0" applyNumberFormat="1" applyFont="1" applyFill="1" applyBorder="1" applyAlignment="1">
      <alignment horizontal="center" vertical="center" wrapText="1"/>
    </xf>
    <xf numFmtId="4" fontId="6" fillId="0" borderId="3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left"/>
    </xf>
    <xf numFmtId="4" fontId="6" fillId="7" borderId="3" xfId="0" applyNumberFormat="1" applyFont="1" applyFill="1" applyBorder="1" applyAlignment="1">
      <alignment horizontal="center" vertical="center" wrapText="1"/>
    </xf>
    <xf numFmtId="4" fontId="6" fillId="6" borderId="3" xfId="0" applyNumberFormat="1" applyFont="1" applyFill="1" applyBorder="1" applyAlignment="1">
      <alignment horizontal="center" vertical="center" wrapText="1"/>
    </xf>
    <xf numFmtId="4" fontId="3" fillId="2" borderId="3" xfId="2" applyNumberFormat="1" applyFont="1" applyFill="1" applyBorder="1" applyAlignment="1">
      <alignment horizontal="left"/>
    </xf>
    <xf numFmtId="4" fontId="6" fillId="3" borderId="0" xfId="0" applyNumberFormat="1" applyFont="1" applyFill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/>
    </xf>
    <xf numFmtId="4" fontId="6" fillId="2" borderId="3" xfId="0" applyNumberFormat="1" applyFont="1" applyFill="1" applyBorder="1" applyAlignment="1">
      <alignment horizontal="center"/>
    </xf>
    <xf numFmtId="4" fontId="6" fillId="5" borderId="3" xfId="0" applyNumberFormat="1" applyFont="1" applyFill="1" applyBorder="1" applyAlignment="1">
      <alignment horizontal="center" vertical="center" wrapText="1"/>
    </xf>
    <xf numFmtId="4" fontId="2" fillId="2" borderId="8" xfId="0" applyNumberFormat="1" applyFont="1" applyFill="1" applyBorder="1" applyAlignment="1">
      <alignment horizontal="center" vertical="center"/>
    </xf>
    <xf numFmtId="4" fontId="2" fillId="2" borderId="9" xfId="0" applyNumberFormat="1" applyFont="1" applyFill="1" applyBorder="1" applyAlignment="1">
      <alignment horizontal="center" vertical="center"/>
    </xf>
    <xf numFmtId="0" fontId="3" fillId="2" borderId="4" xfId="2" applyFont="1" applyFill="1" applyBorder="1" applyAlignment="1">
      <alignment horizontal="center"/>
    </xf>
    <xf numFmtId="0" fontId="3" fillId="2" borderId="5" xfId="2" applyFont="1" applyFill="1" applyBorder="1" applyAlignment="1">
      <alignment horizontal="center"/>
    </xf>
    <xf numFmtId="0" fontId="3" fillId="2" borderId="6" xfId="2" applyFont="1" applyFill="1" applyBorder="1" applyAlignment="1">
      <alignment horizontal="center"/>
    </xf>
    <xf numFmtId="4" fontId="3" fillId="0" borderId="3" xfId="2" applyNumberFormat="1" applyFont="1" applyFill="1" applyBorder="1" applyAlignment="1">
      <alignment horizontal="center" vertical="top"/>
    </xf>
    <xf numFmtId="0" fontId="6" fillId="3" borderId="0" xfId="0" applyFont="1" applyFill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 wrapText="1"/>
    </xf>
    <xf numFmtId="4" fontId="3" fillId="0" borderId="3" xfId="2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left" wrapText="1"/>
    </xf>
    <xf numFmtId="4" fontId="6" fillId="4" borderId="0" xfId="0" applyNumberFormat="1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top" wrapText="1" indent="2"/>
    </xf>
    <xf numFmtId="0" fontId="3" fillId="2" borderId="4" xfId="2" applyFont="1" applyFill="1" applyBorder="1" applyAlignment="1">
      <alignment horizontal="left" vertical="center" wrapText="1"/>
    </xf>
    <xf numFmtId="0" fontId="3" fillId="2" borderId="5" xfId="2" applyFont="1" applyFill="1" applyBorder="1" applyAlignment="1">
      <alignment horizontal="left" vertical="center" wrapText="1"/>
    </xf>
    <xf numFmtId="0" fontId="3" fillId="2" borderId="6" xfId="2" applyFont="1" applyFill="1" applyBorder="1" applyAlignment="1">
      <alignment horizontal="left" vertical="center" wrapText="1"/>
    </xf>
    <xf numFmtId="4" fontId="3" fillId="2" borderId="3" xfId="2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center" vertical="top"/>
    </xf>
    <xf numFmtId="0" fontId="3" fillId="2" borderId="2" xfId="2" applyFont="1" applyFill="1" applyBorder="1" applyAlignment="1">
      <alignment horizontal="center" vertical="top"/>
    </xf>
    <xf numFmtId="0" fontId="3" fillId="2" borderId="3" xfId="2" applyFont="1" applyFill="1" applyBorder="1" applyAlignment="1">
      <alignment horizontal="center"/>
    </xf>
    <xf numFmtId="0" fontId="4" fillId="2" borderId="0" xfId="2" applyFont="1" applyFill="1" applyAlignment="1">
      <alignment horizontal="center"/>
    </xf>
    <xf numFmtId="0" fontId="4" fillId="2" borderId="0" xfId="2" applyFont="1" applyFill="1" applyAlignment="1">
      <alignment horizontal="center" vertical="center" wrapText="1"/>
    </xf>
    <xf numFmtId="0" fontId="3" fillId="2" borderId="0" xfId="2" applyFont="1" applyFill="1" applyAlignment="1">
      <alignment horizontal="center"/>
    </xf>
    <xf numFmtId="0" fontId="4" fillId="2" borderId="1" xfId="2" applyFont="1" applyFill="1" applyBorder="1" applyAlignment="1">
      <alignment horizontal="center"/>
    </xf>
    <xf numFmtId="0" fontId="4" fillId="0" borderId="1" xfId="2" applyFont="1" applyFill="1" applyBorder="1" applyAlignment="1">
      <alignment horizontal="center"/>
    </xf>
    <xf numFmtId="4" fontId="6" fillId="2" borderId="3" xfId="0" applyNumberFormat="1" applyFont="1" applyFill="1" applyBorder="1" applyAlignment="1">
      <alignment horizontal="center" wrapText="1"/>
    </xf>
    <xf numFmtId="0" fontId="6" fillId="7" borderId="3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6" fillId="0" borderId="3" xfId="0" applyNumberFormat="1" applyFont="1" applyFill="1" applyBorder="1" applyAlignment="1">
      <alignment horizontal="center" wrapText="1"/>
    </xf>
    <xf numFmtId="0" fontId="6" fillId="0" borderId="3" xfId="0" applyFont="1" applyFill="1" applyBorder="1" applyAlignment="1">
      <alignment horizontal="center"/>
    </xf>
    <xf numFmtId="165" fontId="3" fillId="2" borderId="0" xfId="0" applyNumberFormat="1" applyFont="1" applyFill="1" applyAlignment="1">
      <alignment horizontal="left" vertical="center" wrapText="1"/>
    </xf>
    <xf numFmtId="165" fontId="3" fillId="2" borderId="0" xfId="0" applyNumberFormat="1" applyFont="1" applyFill="1" applyAlignment="1">
      <alignment horizontal="left" vertical="center" wrapText="1" indent="2"/>
    </xf>
    <xf numFmtId="0" fontId="2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4" fillId="8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168" fontId="3" fillId="2" borderId="3" xfId="2" applyNumberFormat="1" applyFont="1" applyFill="1" applyBorder="1" applyAlignment="1">
      <alignment horizontal="center" vertical="center"/>
    </xf>
    <xf numFmtId="4" fontId="8" fillId="0" borderId="3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/>
    <xf numFmtId="4" fontId="2" fillId="0" borderId="0" xfId="0" applyNumberFormat="1" applyFont="1" applyFill="1"/>
    <xf numFmtId="168" fontId="6" fillId="2" borderId="0" xfId="0" applyNumberFormat="1" applyFont="1" applyFill="1" applyAlignment="1"/>
    <xf numFmtId="4" fontId="2" fillId="0" borderId="0" xfId="0" applyNumberFormat="1" applyFont="1" applyFill="1" applyBorder="1"/>
    <xf numFmtId="4" fontId="2" fillId="0" borderId="11" xfId="0" applyNumberFormat="1" applyFont="1" applyFill="1" applyBorder="1"/>
    <xf numFmtId="20" fontId="8" fillId="0" borderId="3" xfId="0" applyNumberFormat="1" applyFont="1" applyFill="1" applyBorder="1" applyAlignment="1">
      <alignment horizontal="center" vertical="center" wrapText="1"/>
    </xf>
    <xf numFmtId="0" fontId="2" fillId="0" borderId="0" xfId="0" applyFont="1" applyFill="1"/>
    <xf numFmtId="0" fontId="2" fillId="0" borderId="11" xfId="0" applyFont="1" applyFill="1" applyBorder="1"/>
    <xf numFmtId="0" fontId="3" fillId="0" borderId="0" xfId="2" applyFont="1" applyFill="1" applyBorder="1" applyAlignment="1">
      <alignment vertical="center"/>
    </xf>
  </cellXfs>
  <cellStyles count="3">
    <cellStyle name="Обычный" xfId="0" builtinId="0"/>
    <cellStyle name="Обычный 2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.kaesbt.ru\Special\&#1054;&#1090;&#1076;&#1077;&#1083;%20&#1094;&#1077;&#1085;&#1086;&#1086;&#1073;&#1088;&#1072;&#1079;&#1086;&#1074;&#1072;&#1085;&#1080;&#1103;\&#1062;&#1077;&#1085;&#1099;\&#1062;&#1077;&#1085;&#1099;%202025\&#1053;&#1086;&#1103;&#1073;&#1088;&#1100;%202025\&#1064;&#1072;&#1073;&#1083;&#1086;&#1085;%20&#1088;&#1072;&#1073;&#1086;&#1095;&#1080;&#1081;%20&#1094;&#1077;&#1085;&#1099;%20&#1053;&#1086;&#1103;&#1073;&#1088;&#1100;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Шаблон рабочий цены Ноябрь 2025"/>
      <sheetName val="группы потребителей"/>
      <sheetName val="уровень напряжения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Z1421"/>
  <sheetViews>
    <sheetView tabSelected="1" topLeftCell="A6" zoomScale="80" zoomScaleNormal="80" workbookViewId="0">
      <selection activeCell="G1143" sqref="G1143"/>
    </sheetView>
  </sheetViews>
  <sheetFormatPr defaultRowHeight="12.75" outlineLevelRow="1" x14ac:dyDescent="0.2"/>
  <cols>
    <col min="1" max="10" width="12" customWidth="1"/>
    <col min="11" max="11" width="14" customWidth="1"/>
    <col min="12" max="12" width="12" customWidth="1"/>
    <col min="13" max="13" width="15.7109375" bestFit="1" customWidth="1"/>
    <col min="14" max="16" width="12" customWidth="1"/>
    <col min="17" max="17" width="12.7109375" bestFit="1" customWidth="1"/>
    <col min="18" max="25" width="12" customWidth="1"/>
    <col min="26" max="26" width="12.42578125" bestFit="1" customWidth="1"/>
  </cols>
  <sheetData>
    <row r="1" spans="1:25" ht="1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2" t="s">
        <v>0</v>
      </c>
    </row>
    <row r="2" spans="1:25" ht="1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2" t="s">
        <v>1</v>
      </c>
    </row>
    <row r="3" spans="1:25" ht="1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2" t="s">
        <v>2</v>
      </c>
    </row>
    <row r="4" spans="1:25" ht="1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2" t="s">
        <v>3</v>
      </c>
    </row>
    <row r="5" spans="1:25" ht="1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2" t="s">
        <v>4</v>
      </c>
    </row>
    <row r="6" spans="1:25" ht="5.2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2"/>
    </row>
    <row r="7" spans="1:25" ht="1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2" t="s">
        <v>5</v>
      </c>
    </row>
    <row r="8" spans="1:25" ht="1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3" t="s">
        <v>6</v>
      </c>
    </row>
    <row r="9" spans="1:25" ht="14.25" x14ac:dyDescent="0.2">
      <c r="A9" s="139" t="s">
        <v>7</v>
      </c>
      <c r="B9" s="139"/>
      <c r="C9" s="139"/>
      <c r="D9" s="139"/>
      <c r="E9" s="139"/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</row>
    <row r="10" spans="1:25" ht="14.25" customHeight="1" x14ac:dyDescent="0.2">
      <c r="A10" s="140" t="s">
        <v>8</v>
      </c>
      <c r="B10" s="140"/>
      <c r="C10" s="140"/>
      <c r="D10" s="140"/>
      <c r="E10" s="140"/>
      <c r="F10" s="140"/>
      <c r="G10" s="140"/>
      <c r="H10" s="140"/>
      <c r="I10" s="140"/>
      <c r="J10" s="140"/>
      <c r="K10" s="140"/>
      <c r="L10" s="140"/>
      <c r="M10" s="140"/>
      <c r="N10" s="140"/>
      <c r="O10" s="140"/>
      <c r="P10" s="140"/>
      <c r="Q10" s="140"/>
      <c r="R10" s="140"/>
      <c r="S10" s="140"/>
      <c r="T10" s="140"/>
      <c r="U10" s="140"/>
      <c r="V10" s="140"/>
      <c r="W10" s="140"/>
      <c r="X10" s="140"/>
      <c r="Y10" s="140"/>
    </row>
    <row r="11" spans="1:25" ht="14.25" customHeight="1" x14ac:dyDescent="0.2">
      <c r="A11" s="140" t="s">
        <v>9</v>
      </c>
      <c r="B11" s="140"/>
      <c r="C11" s="140"/>
      <c r="D11" s="140"/>
      <c r="E11" s="140"/>
      <c r="F11" s="140"/>
      <c r="G11" s="140"/>
      <c r="H11" s="140"/>
      <c r="I11" s="140"/>
      <c r="J11" s="140"/>
      <c r="K11" s="140"/>
      <c r="L11" s="140"/>
      <c r="M11" s="140"/>
      <c r="N11" s="140"/>
      <c r="O11" s="140"/>
      <c r="P11" s="140"/>
      <c r="Q11" s="140"/>
      <c r="R11" s="140"/>
      <c r="S11" s="140"/>
      <c r="T11" s="140"/>
      <c r="U11" s="140"/>
      <c r="V11" s="140"/>
      <c r="W11" s="140"/>
      <c r="X11" s="140"/>
      <c r="Y11" s="140"/>
    </row>
    <row r="12" spans="1:25" ht="14.25" customHeight="1" x14ac:dyDescent="0.2">
      <c r="A12" s="140" t="s">
        <v>10</v>
      </c>
      <c r="B12" s="140"/>
      <c r="C12" s="140"/>
      <c r="D12" s="140"/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140"/>
      <c r="Q12" s="140"/>
      <c r="R12" s="140"/>
      <c r="S12" s="140"/>
      <c r="T12" s="140"/>
      <c r="U12" s="140"/>
      <c r="V12" s="140"/>
      <c r="W12" s="140"/>
      <c r="X12" s="140"/>
      <c r="Y12" s="140"/>
    </row>
    <row r="13" spans="1:25" ht="15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23.25" customHeight="1" x14ac:dyDescent="0.25">
      <c r="A14" s="141" t="s">
        <v>11</v>
      </c>
      <c r="B14" s="141"/>
      <c r="C14" s="141"/>
      <c r="D14" s="141"/>
      <c r="E14" s="141"/>
      <c r="F14" s="141"/>
      <c r="G14" s="141"/>
      <c r="H14" s="141"/>
      <c r="I14" s="141"/>
      <c r="J14" s="141"/>
      <c r="K14" s="141"/>
      <c r="L14" s="141"/>
      <c r="M14" s="141"/>
      <c r="N14" s="141"/>
      <c r="O14" s="141"/>
      <c r="P14" s="141"/>
      <c r="Q14" s="141"/>
      <c r="R14" s="141"/>
      <c r="S14" s="141"/>
      <c r="T14" s="141"/>
      <c r="U14" s="141"/>
      <c r="V14" s="141"/>
      <c r="W14" s="141"/>
      <c r="X14" s="141"/>
      <c r="Y14" s="141"/>
    </row>
    <row r="15" spans="1:25" ht="23.25" customHeight="1" x14ac:dyDescent="0.25">
      <c r="A15" s="5"/>
      <c r="B15" s="142" t="s">
        <v>12</v>
      </c>
      <c r="C15" s="142"/>
      <c r="D15" s="142"/>
      <c r="E15" s="142"/>
      <c r="F15" s="142"/>
      <c r="G15" s="142"/>
      <c r="H15" s="142"/>
      <c r="I15" s="142"/>
      <c r="J15" s="142"/>
      <c r="K15" s="142"/>
      <c r="L15" s="142"/>
      <c r="M15" s="142"/>
      <c r="N15" s="142"/>
      <c r="O15" s="142"/>
      <c r="P15" s="6" t="s">
        <v>13</v>
      </c>
      <c r="Q15" s="143" t="s">
        <v>14</v>
      </c>
      <c r="R15" s="143"/>
      <c r="S15" s="143"/>
      <c r="T15" s="143"/>
      <c r="U15" s="7"/>
      <c r="V15" s="7"/>
      <c r="W15" s="8"/>
      <c r="X15" s="8"/>
      <c r="Y15" s="8"/>
    </row>
    <row r="16" spans="1:25" ht="15" x14ac:dyDescent="0.25">
      <c r="A16" s="4"/>
      <c r="B16" s="136" t="s">
        <v>15</v>
      </c>
      <c r="C16" s="136"/>
      <c r="D16" s="136"/>
      <c r="E16" s="136"/>
      <c r="F16" s="136"/>
      <c r="G16" s="136"/>
      <c r="H16" s="136"/>
      <c r="I16" s="136"/>
      <c r="J16" s="136"/>
      <c r="K16" s="136"/>
      <c r="L16" s="136"/>
      <c r="M16" s="136"/>
      <c r="N16" s="136"/>
      <c r="O16" s="136"/>
      <c r="P16" s="4"/>
      <c r="Q16" s="137" t="s">
        <v>16</v>
      </c>
      <c r="R16" s="137"/>
      <c r="S16" s="137"/>
      <c r="T16" s="137"/>
      <c r="U16" s="9"/>
      <c r="V16" s="9"/>
      <c r="W16" s="9"/>
      <c r="X16" s="9"/>
      <c r="Y16" s="9"/>
    </row>
    <row r="17" spans="1:25" ht="15" x14ac:dyDescent="0.25">
      <c r="A17" s="4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4"/>
      <c r="Q17" s="10"/>
      <c r="R17" s="10"/>
      <c r="S17" s="10"/>
      <c r="T17" s="10"/>
      <c r="U17" s="9"/>
      <c r="V17" s="9"/>
      <c r="W17" s="9"/>
      <c r="X17" s="9"/>
      <c r="Y17" s="9"/>
    </row>
    <row r="18" spans="1:25" ht="31.5" customHeight="1" x14ac:dyDescent="0.2">
      <c r="A18" s="114" t="s">
        <v>142</v>
      </c>
      <c r="B18" s="114"/>
      <c r="C18" s="114"/>
      <c r="D18" s="114"/>
      <c r="E18" s="114"/>
      <c r="F18" s="114"/>
      <c r="G18" s="114"/>
      <c r="H18" s="114"/>
      <c r="I18" s="114"/>
      <c r="J18" s="114"/>
      <c r="K18" s="114"/>
      <c r="L18" s="114"/>
      <c r="M18" s="114"/>
      <c r="N18" s="114"/>
      <c r="O18" s="114"/>
      <c r="P18" s="114"/>
      <c r="Q18" s="114"/>
      <c r="R18" s="114"/>
      <c r="S18" s="114"/>
      <c r="T18" s="114"/>
      <c r="U18" s="114"/>
      <c r="V18" s="114"/>
      <c r="W18" s="114"/>
      <c r="X18" s="114"/>
      <c r="Y18" s="114"/>
    </row>
    <row r="19" spans="1:25" ht="15" x14ac:dyDescent="0.25">
      <c r="A19" s="4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4"/>
      <c r="Q19" s="10"/>
      <c r="R19" s="10"/>
      <c r="S19" s="10"/>
      <c r="T19" s="10"/>
      <c r="U19" s="9"/>
      <c r="V19" s="9"/>
      <c r="W19" s="9"/>
      <c r="X19" s="9"/>
      <c r="Y19" s="9"/>
    </row>
    <row r="20" spans="1:25" ht="15" x14ac:dyDescent="0.25">
      <c r="A20" s="4"/>
      <c r="B20" s="11" t="s">
        <v>17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4"/>
      <c r="Q20" s="10"/>
      <c r="R20" s="10"/>
      <c r="S20" s="10"/>
      <c r="T20" s="10"/>
      <c r="U20" s="9"/>
      <c r="V20" s="9"/>
      <c r="W20" s="9"/>
      <c r="X20" s="9"/>
      <c r="Y20" s="9"/>
    </row>
    <row r="21" spans="1:25" ht="15" customHeight="1" x14ac:dyDescent="0.2">
      <c r="A21" s="138"/>
      <c r="B21" s="138"/>
      <c r="C21" s="138"/>
      <c r="D21" s="138"/>
      <c r="E21" s="138"/>
      <c r="F21" s="138"/>
      <c r="G21" s="138"/>
      <c r="H21" s="138"/>
      <c r="I21" s="138"/>
      <c r="J21" s="138"/>
      <c r="K21" s="138"/>
      <c r="L21" s="138"/>
      <c r="M21" s="117" t="s">
        <v>18</v>
      </c>
      <c r="N21" s="117"/>
      <c r="O21" s="117"/>
      <c r="P21" s="117"/>
      <c r="Q21" s="118" t="s">
        <v>19</v>
      </c>
      <c r="R21" s="118"/>
      <c r="S21" s="10"/>
      <c r="T21" s="10"/>
      <c r="U21" s="9"/>
      <c r="V21" s="9"/>
      <c r="W21" s="9"/>
      <c r="X21" s="9"/>
      <c r="Y21" s="9"/>
    </row>
    <row r="22" spans="1:25" ht="15" x14ac:dyDescent="0.2">
      <c r="A22" s="138"/>
      <c r="B22" s="138"/>
      <c r="C22" s="138"/>
      <c r="D22" s="138"/>
      <c r="E22" s="138"/>
      <c r="F22" s="138"/>
      <c r="G22" s="138"/>
      <c r="H22" s="138"/>
      <c r="I22" s="138"/>
      <c r="J22" s="138"/>
      <c r="K22" s="138"/>
      <c r="L22" s="138"/>
      <c r="M22" s="117" t="s">
        <v>20</v>
      </c>
      <c r="N22" s="117"/>
      <c r="O22" s="117"/>
      <c r="P22" s="117"/>
      <c r="Q22" s="118"/>
      <c r="R22" s="118"/>
      <c r="S22" s="10"/>
      <c r="T22" s="10"/>
      <c r="U22" s="9"/>
      <c r="V22" s="9"/>
      <c r="W22" s="9"/>
      <c r="X22" s="9"/>
      <c r="Y22" s="9"/>
    </row>
    <row r="23" spans="1:25" ht="15" x14ac:dyDescent="0.2">
      <c r="A23" s="138"/>
      <c r="B23" s="138"/>
      <c r="C23" s="138"/>
      <c r="D23" s="138"/>
      <c r="E23" s="138"/>
      <c r="F23" s="138"/>
      <c r="G23" s="138"/>
      <c r="H23" s="138"/>
      <c r="I23" s="138"/>
      <c r="J23" s="138"/>
      <c r="K23" s="138"/>
      <c r="L23" s="138"/>
      <c r="M23" s="12" t="s">
        <v>21</v>
      </c>
      <c r="N23" s="12" t="s">
        <v>22</v>
      </c>
      <c r="O23" s="12" t="s">
        <v>23</v>
      </c>
      <c r="P23" s="12" t="s">
        <v>24</v>
      </c>
      <c r="Q23" s="118"/>
      <c r="R23" s="118"/>
      <c r="S23" s="10"/>
      <c r="T23" s="12" t="s">
        <v>21</v>
      </c>
      <c r="U23" s="12" t="s">
        <v>22</v>
      </c>
      <c r="V23" s="12" t="s">
        <v>23</v>
      </c>
      <c r="W23" s="12" t="s">
        <v>24</v>
      </c>
      <c r="X23" s="9"/>
      <c r="Y23" s="9"/>
    </row>
    <row r="24" spans="1:25" ht="15" x14ac:dyDescent="0.2">
      <c r="A24" s="129" t="s">
        <v>25</v>
      </c>
      <c r="B24" s="130"/>
      <c r="C24" s="130"/>
      <c r="D24" s="130"/>
      <c r="E24" s="130"/>
      <c r="F24" s="130"/>
      <c r="G24" s="130"/>
      <c r="H24" s="130"/>
      <c r="I24" s="130"/>
      <c r="J24" s="130"/>
      <c r="K24" s="130"/>
      <c r="L24" s="131"/>
      <c r="M24" s="13">
        <v>4453.18</v>
      </c>
      <c r="N24" s="13">
        <v>6122.5</v>
      </c>
      <c r="O24" s="13">
        <v>7375.8</v>
      </c>
      <c r="P24" s="13">
        <v>8001.99</v>
      </c>
      <c r="Q24" s="132">
        <v>3683.31</v>
      </c>
      <c r="R24" s="132"/>
      <c r="S24" s="10"/>
      <c r="T24" s="161">
        <f>M24/1000</f>
        <v>4.4531800000000006</v>
      </c>
      <c r="U24" s="161">
        <f t="shared" ref="U24:W24" si="0">N24/1000</f>
        <v>6.1224999999999996</v>
      </c>
      <c r="V24" s="161">
        <f t="shared" si="0"/>
        <v>7.3757999999999999</v>
      </c>
      <c r="W24" s="161">
        <f t="shared" si="0"/>
        <v>8.0019899999999993</v>
      </c>
      <c r="X24" s="9"/>
      <c r="Y24" s="9"/>
    </row>
    <row r="25" spans="1:25" ht="15" hidden="1" outlineLevel="1" x14ac:dyDescent="0.25">
      <c r="A25" s="4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4"/>
      <c r="Q25" s="10"/>
      <c r="R25" s="10"/>
      <c r="S25" s="10"/>
      <c r="T25" s="10"/>
      <c r="U25" s="9"/>
      <c r="V25" s="9"/>
      <c r="W25" s="9"/>
      <c r="X25" s="9"/>
      <c r="Y25" s="9"/>
    </row>
    <row r="26" spans="1:25" ht="30.75" hidden="1" customHeight="1" outlineLevel="1" x14ac:dyDescent="0.25">
      <c r="A26" s="133" t="s">
        <v>26</v>
      </c>
      <c r="B26" s="133"/>
      <c r="C26" s="133"/>
      <c r="D26" s="133"/>
      <c r="E26" s="133"/>
      <c r="F26" s="133"/>
      <c r="G26" s="133"/>
      <c r="H26" s="133"/>
      <c r="I26" s="133"/>
      <c r="J26" s="133"/>
      <c r="K26" s="121" t="s">
        <v>27</v>
      </c>
      <c r="L26" s="121"/>
      <c r="M26" s="14">
        <v>2942.56</v>
      </c>
      <c r="N26" s="10"/>
      <c r="O26" s="10"/>
      <c r="P26" s="4"/>
      <c r="Q26" s="10"/>
      <c r="R26" s="10"/>
      <c r="S26" s="10"/>
      <c r="T26" s="10"/>
      <c r="U26" s="9"/>
      <c r="V26" s="9"/>
      <c r="W26" s="9"/>
      <c r="X26" s="9"/>
      <c r="Y26" s="9"/>
    </row>
    <row r="27" spans="1:25" ht="15" hidden="1" outlineLevel="1" x14ac:dyDescent="0.25">
      <c r="A27" s="15"/>
      <c r="B27" s="16"/>
      <c r="C27" s="16"/>
      <c r="D27" s="16"/>
      <c r="E27" s="16"/>
      <c r="F27" s="17"/>
      <c r="G27" s="17"/>
      <c r="H27" s="10"/>
      <c r="I27" s="10"/>
      <c r="J27" s="10"/>
      <c r="K27" s="17"/>
      <c r="L27" s="18"/>
      <c r="M27" s="19"/>
      <c r="N27" s="10"/>
      <c r="O27" s="10"/>
      <c r="P27" s="5"/>
      <c r="Q27" s="10"/>
      <c r="R27" s="10"/>
      <c r="S27" s="10"/>
      <c r="T27" s="10"/>
      <c r="U27" s="9"/>
      <c r="V27" s="9"/>
      <c r="W27" s="9"/>
      <c r="X27" s="9"/>
      <c r="Y27" s="9"/>
    </row>
    <row r="28" spans="1:25" ht="32.25" hidden="1" customHeight="1" outlineLevel="1" x14ac:dyDescent="0.25">
      <c r="A28" s="134" t="s">
        <v>28</v>
      </c>
      <c r="B28" s="134"/>
      <c r="C28" s="134"/>
      <c r="D28" s="134"/>
      <c r="E28" s="134"/>
      <c r="F28" s="134"/>
      <c r="G28" s="134"/>
      <c r="H28" s="134"/>
      <c r="I28" s="134"/>
      <c r="J28" s="134"/>
      <c r="K28" s="135" t="s">
        <v>29</v>
      </c>
      <c r="L28" s="135"/>
      <c r="M28" s="20" t="s">
        <v>30</v>
      </c>
      <c r="N28" s="10"/>
      <c r="O28" s="10"/>
      <c r="P28" s="4"/>
      <c r="Q28" s="10"/>
      <c r="R28" s="10"/>
      <c r="S28" s="10"/>
      <c r="T28" s="10"/>
      <c r="U28" s="9"/>
      <c r="V28" s="9"/>
      <c r="W28" s="9"/>
      <c r="X28" s="9"/>
      <c r="Y28" s="9"/>
    </row>
    <row r="29" spans="1:25" ht="15" hidden="1" customHeight="1" outlineLevel="1" x14ac:dyDescent="0.25">
      <c r="A29" s="21" t="s">
        <v>31</v>
      </c>
      <c r="B29" s="120" t="s">
        <v>32</v>
      </c>
      <c r="C29" s="120"/>
      <c r="D29" s="120"/>
      <c r="E29" s="120"/>
      <c r="F29" s="120"/>
      <c r="G29" s="120"/>
      <c r="H29" s="120"/>
      <c r="I29" s="120"/>
      <c r="J29" s="120"/>
      <c r="K29" s="121" t="s">
        <v>33</v>
      </c>
      <c r="L29" s="121"/>
      <c r="M29" s="22">
        <v>1345.61</v>
      </c>
      <c r="N29" s="10"/>
      <c r="O29" s="10"/>
      <c r="P29" s="4"/>
      <c r="Q29" s="10"/>
      <c r="R29" s="10"/>
      <c r="S29" s="10"/>
      <c r="T29" s="10"/>
      <c r="U29" s="9"/>
      <c r="V29" s="9"/>
      <c r="W29" s="9"/>
      <c r="X29" s="9"/>
      <c r="Y29" s="9"/>
    </row>
    <row r="30" spans="1:25" ht="15" hidden="1" customHeight="1" outlineLevel="1" x14ac:dyDescent="0.25">
      <c r="A30" s="21" t="s">
        <v>34</v>
      </c>
      <c r="B30" s="120" t="s">
        <v>35</v>
      </c>
      <c r="C30" s="120"/>
      <c r="D30" s="120"/>
      <c r="E30" s="120"/>
      <c r="F30" s="120"/>
      <c r="G30" s="120"/>
      <c r="H30" s="120"/>
      <c r="I30" s="120"/>
      <c r="J30" s="120"/>
      <c r="K30" s="121" t="s">
        <v>36</v>
      </c>
      <c r="L30" s="121"/>
      <c r="M30" s="22">
        <v>1207024.5900000001</v>
      </c>
      <c r="N30" s="10"/>
      <c r="O30" s="10"/>
      <c r="P30" s="4"/>
      <c r="Q30" s="10"/>
      <c r="R30" s="10"/>
      <c r="S30" s="10"/>
      <c r="T30" s="10"/>
      <c r="U30" s="9"/>
      <c r="V30" s="9"/>
      <c r="W30" s="9"/>
      <c r="X30" s="9"/>
      <c r="Y30" s="9"/>
    </row>
    <row r="31" spans="1:25" ht="30" hidden="1" customHeight="1" outlineLevel="1" x14ac:dyDescent="0.25">
      <c r="A31" s="21" t="s">
        <v>37</v>
      </c>
      <c r="B31" s="120" t="s">
        <v>38</v>
      </c>
      <c r="C31" s="120"/>
      <c r="D31" s="120"/>
      <c r="E31" s="120"/>
      <c r="F31" s="120"/>
      <c r="G31" s="120"/>
      <c r="H31" s="120"/>
      <c r="I31" s="120"/>
      <c r="J31" s="120"/>
      <c r="K31" s="121" t="s">
        <v>39</v>
      </c>
      <c r="L31" s="121"/>
      <c r="M31" s="23">
        <v>1.32304323E-3</v>
      </c>
      <c r="N31" s="10"/>
      <c r="O31" s="10"/>
      <c r="P31" s="4"/>
      <c r="Q31" s="10"/>
      <c r="R31" s="10"/>
      <c r="S31" s="10"/>
      <c r="T31" s="10"/>
      <c r="U31" s="9"/>
      <c r="V31" s="9"/>
      <c r="W31" s="9"/>
      <c r="X31" s="9"/>
      <c r="Y31" s="9"/>
    </row>
    <row r="32" spans="1:25" ht="15" hidden="1" customHeight="1" outlineLevel="1" x14ac:dyDescent="0.25">
      <c r="A32" s="21" t="s">
        <v>40</v>
      </c>
      <c r="B32" s="120" t="s">
        <v>41</v>
      </c>
      <c r="C32" s="120"/>
      <c r="D32" s="120"/>
      <c r="E32" s="120"/>
      <c r="F32" s="120"/>
      <c r="G32" s="120"/>
      <c r="H32" s="120"/>
      <c r="I32" s="120"/>
      <c r="J32" s="120"/>
      <c r="K32" s="121" t="s">
        <v>42</v>
      </c>
      <c r="L32" s="121"/>
      <c r="M32" s="22">
        <v>385.73899999999998</v>
      </c>
      <c r="N32" s="10"/>
      <c r="O32" s="10"/>
      <c r="P32" s="4"/>
      <c r="Q32" s="10"/>
      <c r="R32" s="10"/>
      <c r="S32" s="10"/>
      <c r="T32" s="10"/>
      <c r="U32" s="9"/>
      <c r="V32" s="9"/>
      <c r="W32" s="9"/>
      <c r="X32" s="9"/>
      <c r="Y32" s="9"/>
    </row>
    <row r="33" spans="1:25" ht="30.75" hidden="1" customHeight="1" outlineLevel="1" x14ac:dyDescent="0.25">
      <c r="A33" s="21" t="s">
        <v>43</v>
      </c>
      <c r="B33" s="120" t="s">
        <v>44</v>
      </c>
      <c r="C33" s="120"/>
      <c r="D33" s="120"/>
      <c r="E33" s="120"/>
      <c r="F33" s="120"/>
      <c r="G33" s="120"/>
      <c r="H33" s="120"/>
      <c r="I33" s="120"/>
      <c r="J33" s="120"/>
      <c r="K33" s="121" t="s">
        <v>42</v>
      </c>
      <c r="L33" s="121"/>
      <c r="M33" s="22">
        <v>31.227</v>
      </c>
      <c r="N33" s="10"/>
      <c r="O33" s="10"/>
      <c r="P33" s="4"/>
      <c r="Q33" s="10"/>
      <c r="R33" s="10"/>
      <c r="S33" s="10"/>
      <c r="T33" s="10"/>
      <c r="U33" s="9"/>
      <c r="V33" s="9"/>
      <c r="W33" s="9"/>
      <c r="X33" s="9"/>
      <c r="Y33" s="9"/>
    </row>
    <row r="34" spans="1:25" ht="30" hidden="1" customHeight="1" outlineLevel="1" x14ac:dyDescent="0.25">
      <c r="A34" s="21" t="s">
        <v>45</v>
      </c>
      <c r="B34" s="120" t="s">
        <v>46</v>
      </c>
      <c r="C34" s="120"/>
      <c r="D34" s="120"/>
      <c r="E34" s="120"/>
      <c r="F34" s="120"/>
      <c r="G34" s="120"/>
      <c r="H34" s="120"/>
      <c r="I34" s="120"/>
      <c r="J34" s="120"/>
      <c r="K34" s="121" t="s">
        <v>42</v>
      </c>
      <c r="L34" s="121"/>
      <c r="M34" s="22">
        <v>105.364</v>
      </c>
      <c r="N34" s="10"/>
      <c r="O34" s="10"/>
      <c r="P34" s="4"/>
      <c r="Q34" s="10"/>
      <c r="R34" s="10"/>
      <c r="S34" s="10"/>
      <c r="T34" s="10"/>
      <c r="U34" s="9"/>
      <c r="V34" s="9"/>
      <c r="W34" s="9"/>
      <c r="X34" s="9"/>
      <c r="Y34" s="9"/>
    </row>
    <row r="35" spans="1:25" ht="15" hidden="1" customHeight="1" outlineLevel="1" x14ac:dyDescent="0.25">
      <c r="A35" s="21"/>
      <c r="B35" s="120" t="s">
        <v>47</v>
      </c>
      <c r="C35" s="120"/>
      <c r="D35" s="120"/>
      <c r="E35" s="120"/>
      <c r="F35" s="120"/>
      <c r="G35" s="120"/>
      <c r="H35" s="120"/>
      <c r="I35" s="120"/>
      <c r="J35" s="120"/>
      <c r="K35" s="121" t="s">
        <v>42</v>
      </c>
      <c r="L35" s="121"/>
      <c r="M35" s="22">
        <v>0.124</v>
      </c>
      <c r="N35" s="10"/>
      <c r="O35" s="10"/>
      <c r="P35" s="4"/>
      <c r="Q35" s="10"/>
      <c r="R35" s="10"/>
      <c r="S35" s="10"/>
      <c r="T35" s="10"/>
      <c r="U35" s="9"/>
      <c r="V35" s="9"/>
      <c r="W35" s="9"/>
      <c r="X35" s="9"/>
      <c r="Y35" s="9"/>
    </row>
    <row r="36" spans="1:25" ht="15" hidden="1" customHeight="1" outlineLevel="1" x14ac:dyDescent="0.25">
      <c r="A36" s="21"/>
      <c r="B36" s="120" t="s">
        <v>48</v>
      </c>
      <c r="C36" s="120"/>
      <c r="D36" s="120"/>
      <c r="E36" s="120"/>
      <c r="F36" s="120"/>
      <c r="G36" s="120"/>
      <c r="H36" s="120"/>
      <c r="I36" s="120"/>
      <c r="J36" s="120"/>
      <c r="K36" s="121" t="s">
        <v>42</v>
      </c>
      <c r="L36" s="121"/>
      <c r="M36" s="22">
        <v>52.131</v>
      </c>
      <c r="N36" s="10"/>
      <c r="O36" s="10"/>
      <c r="P36" s="4"/>
      <c r="Q36" s="10"/>
      <c r="R36" s="10"/>
      <c r="S36" s="10"/>
      <c r="T36" s="10"/>
      <c r="U36" s="9"/>
      <c r="V36" s="9"/>
      <c r="W36" s="9"/>
      <c r="X36" s="9"/>
      <c r="Y36" s="9"/>
    </row>
    <row r="37" spans="1:25" ht="15" hidden="1" customHeight="1" outlineLevel="1" x14ac:dyDescent="0.25">
      <c r="A37" s="21"/>
      <c r="B37" s="120" t="s">
        <v>49</v>
      </c>
      <c r="C37" s="120"/>
      <c r="D37" s="120"/>
      <c r="E37" s="120"/>
      <c r="F37" s="120"/>
      <c r="G37" s="120"/>
      <c r="H37" s="120"/>
      <c r="I37" s="120"/>
      <c r="J37" s="120"/>
      <c r="K37" s="121" t="s">
        <v>42</v>
      </c>
      <c r="L37" s="121"/>
      <c r="M37" s="22">
        <v>53.109000000000002</v>
      </c>
      <c r="N37" s="10"/>
      <c r="O37" s="10"/>
      <c r="P37" s="4"/>
      <c r="Q37" s="10"/>
      <c r="R37" s="10"/>
      <c r="S37" s="10"/>
      <c r="T37" s="10"/>
      <c r="U37" s="9"/>
      <c r="V37" s="9"/>
      <c r="W37" s="9"/>
      <c r="X37" s="9"/>
      <c r="Y37" s="9"/>
    </row>
    <row r="38" spans="1:25" ht="15" hidden="1" customHeight="1" outlineLevel="1" x14ac:dyDescent="0.25">
      <c r="A38" s="21"/>
      <c r="B38" s="120" t="s">
        <v>50</v>
      </c>
      <c r="C38" s="120"/>
      <c r="D38" s="120"/>
      <c r="E38" s="120"/>
      <c r="F38" s="120"/>
      <c r="G38" s="120"/>
      <c r="H38" s="120"/>
      <c r="I38" s="120"/>
      <c r="J38" s="120"/>
      <c r="K38" s="121" t="s">
        <v>42</v>
      </c>
      <c r="L38" s="121"/>
      <c r="M38" s="22">
        <v>0</v>
      </c>
      <c r="N38" s="10"/>
      <c r="O38" s="10"/>
      <c r="P38" s="4"/>
      <c r="Q38" s="10"/>
      <c r="R38" s="10"/>
      <c r="S38" s="10"/>
      <c r="T38" s="10"/>
      <c r="U38" s="9"/>
      <c r="V38" s="9"/>
      <c r="W38" s="9"/>
      <c r="X38" s="9"/>
      <c r="Y38" s="9"/>
    </row>
    <row r="39" spans="1:25" ht="15" hidden="1" customHeight="1" outlineLevel="1" x14ac:dyDescent="0.25">
      <c r="A39" s="21"/>
      <c r="B39" s="120" t="s">
        <v>51</v>
      </c>
      <c r="C39" s="120"/>
      <c r="D39" s="120"/>
      <c r="E39" s="120"/>
      <c r="F39" s="120"/>
      <c r="G39" s="120"/>
      <c r="H39" s="120"/>
      <c r="I39" s="120"/>
      <c r="J39" s="120"/>
      <c r="K39" s="121" t="s">
        <v>42</v>
      </c>
      <c r="L39" s="121"/>
      <c r="M39" s="22">
        <v>0</v>
      </c>
      <c r="N39" s="10"/>
      <c r="O39" s="10"/>
      <c r="P39" s="4"/>
      <c r="Q39" s="10"/>
      <c r="R39" s="10"/>
      <c r="S39" s="10"/>
      <c r="T39" s="10"/>
      <c r="U39" s="9"/>
      <c r="V39" s="9"/>
      <c r="W39" s="9"/>
      <c r="X39" s="9"/>
      <c r="Y39" s="9"/>
    </row>
    <row r="40" spans="1:25" ht="15" hidden="1" customHeight="1" outlineLevel="1" x14ac:dyDescent="0.25">
      <c r="A40" s="21" t="s">
        <v>52</v>
      </c>
      <c r="B40" s="120" t="s">
        <v>53</v>
      </c>
      <c r="C40" s="120"/>
      <c r="D40" s="120"/>
      <c r="E40" s="120"/>
      <c r="F40" s="120"/>
      <c r="G40" s="120"/>
      <c r="H40" s="120"/>
      <c r="I40" s="120"/>
      <c r="J40" s="120"/>
      <c r="K40" s="121" t="s">
        <v>42</v>
      </c>
      <c r="L40" s="121"/>
      <c r="M40" s="22">
        <v>144.66</v>
      </c>
      <c r="N40" s="10"/>
      <c r="O40" s="10"/>
      <c r="P40" s="4"/>
      <c r="Q40" s="10"/>
      <c r="R40" s="10"/>
      <c r="S40" s="10"/>
      <c r="T40" s="10"/>
      <c r="U40" s="9"/>
      <c r="V40" s="9"/>
      <c r="W40" s="9"/>
      <c r="X40" s="9"/>
      <c r="Y40" s="9"/>
    </row>
    <row r="41" spans="1:25" ht="30.75" hidden="1" customHeight="1" outlineLevel="1" x14ac:dyDescent="0.25">
      <c r="A41" s="21" t="s">
        <v>54</v>
      </c>
      <c r="B41" s="120" t="s">
        <v>55</v>
      </c>
      <c r="C41" s="120"/>
      <c r="D41" s="120"/>
      <c r="E41" s="120"/>
      <c r="F41" s="120"/>
      <c r="G41" s="120"/>
      <c r="H41" s="120"/>
      <c r="I41" s="120"/>
      <c r="J41" s="120"/>
      <c r="K41" s="121" t="s">
        <v>56</v>
      </c>
      <c r="L41" s="121"/>
      <c r="M41" s="22">
        <v>66.846000000000004</v>
      </c>
      <c r="N41" s="10"/>
      <c r="O41" s="10"/>
      <c r="P41" s="4"/>
      <c r="Q41" s="10"/>
      <c r="R41" s="10"/>
      <c r="S41" s="10"/>
      <c r="T41" s="10"/>
      <c r="U41" s="9"/>
      <c r="V41" s="9"/>
      <c r="W41" s="9"/>
      <c r="X41" s="9"/>
      <c r="Y41" s="9"/>
    </row>
    <row r="42" spans="1:25" ht="15" hidden="1" customHeight="1" outlineLevel="1" x14ac:dyDescent="0.25">
      <c r="A42" s="21"/>
      <c r="B42" s="120" t="s">
        <v>57</v>
      </c>
      <c r="C42" s="120"/>
      <c r="D42" s="120"/>
      <c r="E42" s="120"/>
      <c r="F42" s="120"/>
      <c r="G42" s="120"/>
      <c r="H42" s="120"/>
      <c r="I42" s="120"/>
      <c r="J42" s="120"/>
      <c r="K42" s="121" t="s">
        <v>56</v>
      </c>
      <c r="L42" s="121"/>
      <c r="M42" s="22">
        <v>62.581000000000003</v>
      </c>
      <c r="N42" s="10"/>
      <c r="O42" s="10"/>
      <c r="P42" s="4"/>
      <c r="Q42" s="10"/>
      <c r="R42" s="10"/>
      <c r="S42" s="10"/>
      <c r="T42" s="10"/>
      <c r="U42" s="9"/>
      <c r="V42" s="9"/>
      <c r="W42" s="9"/>
      <c r="X42" s="9"/>
      <c r="Y42" s="9"/>
    </row>
    <row r="43" spans="1:25" ht="15" hidden="1" customHeight="1" outlineLevel="1" x14ac:dyDescent="0.25">
      <c r="A43" s="21"/>
      <c r="B43" s="120" t="s">
        <v>58</v>
      </c>
      <c r="C43" s="120"/>
      <c r="D43" s="120"/>
      <c r="E43" s="120"/>
      <c r="F43" s="120"/>
      <c r="G43" s="120"/>
      <c r="H43" s="120"/>
      <c r="I43" s="120"/>
      <c r="J43" s="120"/>
      <c r="K43" s="121" t="s">
        <v>56</v>
      </c>
      <c r="L43" s="121"/>
      <c r="M43" s="22">
        <v>32.531999999999996</v>
      </c>
      <c r="N43" s="10"/>
      <c r="O43" s="10"/>
      <c r="P43" s="4"/>
      <c r="Q43" s="10"/>
      <c r="R43" s="10"/>
      <c r="S43" s="10"/>
      <c r="T43" s="10"/>
      <c r="U43" s="9"/>
      <c r="V43" s="9"/>
      <c r="W43" s="9"/>
      <c r="X43" s="9"/>
      <c r="Y43" s="9"/>
    </row>
    <row r="44" spans="1:25" ht="15" hidden="1" customHeight="1" outlineLevel="1" x14ac:dyDescent="0.25">
      <c r="A44" s="21"/>
      <c r="B44" s="120" t="s">
        <v>59</v>
      </c>
      <c r="C44" s="120"/>
      <c r="D44" s="120"/>
      <c r="E44" s="120"/>
      <c r="F44" s="120"/>
      <c r="G44" s="120"/>
      <c r="H44" s="120"/>
      <c r="I44" s="120"/>
      <c r="J44" s="120"/>
      <c r="K44" s="121" t="s">
        <v>56</v>
      </c>
      <c r="L44" s="121"/>
      <c r="M44" s="22">
        <v>17.013000000000002</v>
      </c>
      <c r="N44" s="10"/>
      <c r="O44" s="10"/>
      <c r="P44" s="4"/>
      <c r="Q44" s="10"/>
      <c r="R44" s="10"/>
      <c r="S44" s="10"/>
      <c r="T44" s="10"/>
      <c r="U44" s="9"/>
      <c r="V44" s="9"/>
      <c r="W44" s="9"/>
      <c r="X44" s="9"/>
      <c r="Y44" s="9"/>
    </row>
    <row r="45" spans="1:25" ht="15" hidden="1" customHeight="1" outlineLevel="1" x14ac:dyDescent="0.25">
      <c r="A45" s="21"/>
      <c r="B45" s="120" t="s">
        <v>60</v>
      </c>
      <c r="C45" s="120"/>
      <c r="D45" s="120"/>
      <c r="E45" s="120"/>
      <c r="F45" s="120"/>
      <c r="G45" s="120"/>
      <c r="H45" s="120"/>
      <c r="I45" s="120"/>
      <c r="J45" s="120"/>
      <c r="K45" s="121" t="s">
        <v>56</v>
      </c>
      <c r="L45" s="121"/>
      <c r="M45" s="22">
        <v>13.036</v>
      </c>
      <c r="N45" s="10"/>
      <c r="O45" s="10"/>
      <c r="P45" s="4"/>
      <c r="Q45" s="10"/>
      <c r="R45" s="10"/>
      <c r="S45" s="10"/>
      <c r="T45" s="10"/>
      <c r="U45" s="9"/>
      <c r="V45" s="9"/>
      <c r="W45" s="9"/>
      <c r="X45" s="9"/>
      <c r="Y45" s="9"/>
    </row>
    <row r="46" spans="1:25" ht="15" hidden="1" customHeight="1" outlineLevel="1" x14ac:dyDescent="0.25">
      <c r="A46" s="21"/>
      <c r="B46" s="128" t="s">
        <v>61</v>
      </c>
      <c r="C46" s="128"/>
      <c r="D46" s="128"/>
      <c r="E46" s="128"/>
      <c r="F46" s="128"/>
      <c r="G46" s="128"/>
      <c r="H46" s="128"/>
      <c r="I46" s="128"/>
      <c r="J46" s="128"/>
      <c r="K46" s="121" t="s">
        <v>56</v>
      </c>
      <c r="L46" s="121"/>
      <c r="M46" s="22">
        <v>4.2650000000000006</v>
      </c>
      <c r="N46" s="10"/>
      <c r="O46" s="10"/>
      <c r="P46" s="4"/>
      <c r="Q46" s="10"/>
      <c r="R46" s="10"/>
      <c r="S46" s="10"/>
      <c r="T46" s="10"/>
      <c r="U46" s="9"/>
      <c r="V46" s="9"/>
      <c r="W46" s="9"/>
      <c r="X46" s="9"/>
      <c r="Y46" s="9"/>
    </row>
    <row r="47" spans="1:25" ht="15" hidden="1" customHeight="1" outlineLevel="1" x14ac:dyDescent="0.25">
      <c r="A47" s="21"/>
      <c r="B47" s="120" t="s">
        <v>58</v>
      </c>
      <c r="C47" s="120"/>
      <c r="D47" s="120"/>
      <c r="E47" s="120"/>
      <c r="F47" s="120"/>
      <c r="G47" s="120"/>
      <c r="H47" s="120"/>
      <c r="I47" s="120"/>
      <c r="J47" s="120"/>
      <c r="K47" s="121" t="s">
        <v>56</v>
      </c>
      <c r="L47" s="121"/>
      <c r="M47" s="22">
        <v>1.879</v>
      </c>
      <c r="N47" s="10"/>
      <c r="O47" s="10"/>
      <c r="P47" s="4"/>
      <c r="Q47" s="10"/>
      <c r="R47" s="10"/>
      <c r="S47" s="10"/>
      <c r="T47" s="10"/>
      <c r="U47" s="9"/>
      <c r="V47" s="9"/>
      <c r="W47" s="9"/>
      <c r="X47" s="9"/>
      <c r="Y47" s="9"/>
    </row>
    <row r="48" spans="1:25" ht="15" hidden="1" customHeight="1" outlineLevel="1" x14ac:dyDescent="0.25">
      <c r="A48" s="21"/>
      <c r="B48" s="120" t="s">
        <v>60</v>
      </c>
      <c r="C48" s="120"/>
      <c r="D48" s="120"/>
      <c r="E48" s="120"/>
      <c r="F48" s="120"/>
      <c r="G48" s="120"/>
      <c r="H48" s="120"/>
      <c r="I48" s="120"/>
      <c r="J48" s="120"/>
      <c r="K48" s="121" t="s">
        <v>56</v>
      </c>
      <c r="L48" s="121"/>
      <c r="M48" s="22">
        <v>2.3860000000000001</v>
      </c>
      <c r="N48" s="10"/>
      <c r="O48" s="10"/>
      <c r="P48" s="4"/>
      <c r="Q48" s="10"/>
      <c r="R48" s="10"/>
      <c r="S48" s="10"/>
      <c r="T48" s="10"/>
      <c r="U48" s="9"/>
      <c r="V48" s="9"/>
      <c r="W48" s="9"/>
      <c r="X48" s="9"/>
      <c r="Y48" s="9"/>
    </row>
    <row r="49" spans="1:25" ht="15" hidden="1" customHeight="1" outlineLevel="1" x14ac:dyDescent="0.25">
      <c r="A49" s="21" t="s">
        <v>62</v>
      </c>
      <c r="B49" s="120" t="s">
        <v>63</v>
      </c>
      <c r="C49" s="120"/>
      <c r="D49" s="120"/>
      <c r="E49" s="120"/>
      <c r="F49" s="120"/>
      <c r="G49" s="120"/>
      <c r="H49" s="120"/>
      <c r="I49" s="120"/>
      <c r="J49" s="120"/>
      <c r="K49" s="121" t="s">
        <v>56</v>
      </c>
      <c r="L49" s="121"/>
      <c r="M49" s="22">
        <v>268331.212</v>
      </c>
      <c r="N49" s="10"/>
      <c r="O49" s="10"/>
      <c r="P49" s="4"/>
      <c r="Q49" s="10"/>
      <c r="R49" s="10"/>
      <c r="S49" s="10"/>
      <c r="T49" s="10"/>
      <c r="U49" s="9"/>
      <c r="V49" s="9"/>
      <c r="W49" s="9"/>
      <c r="X49" s="9"/>
      <c r="Y49" s="9"/>
    </row>
    <row r="50" spans="1:25" ht="30.75" hidden="1" customHeight="1" outlineLevel="1" x14ac:dyDescent="0.25">
      <c r="A50" s="21" t="s">
        <v>64</v>
      </c>
      <c r="B50" s="120" t="s">
        <v>65</v>
      </c>
      <c r="C50" s="120"/>
      <c r="D50" s="120"/>
      <c r="E50" s="120"/>
      <c r="F50" s="120"/>
      <c r="G50" s="120"/>
      <c r="H50" s="120"/>
      <c r="I50" s="120"/>
      <c r="J50" s="120"/>
      <c r="K50" s="121" t="s">
        <v>56</v>
      </c>
      <c r="L50" s="121"/>
      <c r="M50" s="22">
        <v>20969.919000000002</v>
      </c>
      <c r="N50" s="10"/>
      <c r="O50" s="10"/>
      <c r="P50" s="4"/>
      <c r="Q50" s="10"/>
      <c r="R50" s="10"/>
      <c r="S50" s="10"/>
      <c r="T50" s="10"/>
      <c r="U50" s="9"/>
      <c r="V50" s="9"/>
      <c r="W50" s="9"/>
      <c r="X50" s="9"/>
      <c r="Y50" s="9"/>
    </row>
    <row r="51" spans="1:25" ht="15" hidden="1" customHeight="1" outlineLevel="1" x14ac:dyDescent="0.25">
      <c r="A51" s="24"/>
      <c r="B51" s="124" t="s">
        <v>66</v>
      </c>
      <c r="C51" s="125"/>
      <c r="D51" s="125"/>
      <c r="E51" s="125"/>
      <c r="F51" s="125"/>
      <c r="G51" s="125"/>
      <c r="H51" s="125"/>
      <c r="I51" s="125"/>
      <c r="J51" s="126"/>
      <c r="K51" s="127" t="s">
        <v>56</v>
      </c>
      <c r="L51" s="127"/>
      <c r="M51" s="25">
        <v>0</v>
      </c>
      <c r="N51" s="10"/>
      <c r="O51" s="10"/>
      <c r="P51" s="4"/>
      <c r="Q51" s="10"/>
      <c r="R51" s="10"/>
      <c r="S51" s="10"/>
      <c r="T51" s="10"/>
      <c r="U51" s="9"/>
      <c r="V51" s="9"/>
      <c r="W51" s="9"/>
      <c r="X51" s="9"/>
      <c r="Y51" s="9"/>
    </row>
    <row r="52" spans="1:25" ht="30.75" hidden="1" customHeight="1" outlineLevel="1" x14ac:dyDescent="0.25">
      <c r="A52" s="21" t="s">
        <v>67</v>
      </c>
      <c r="B52" s="120" t="s">
        <v>68</v>
      </c>
      <c r="C52" s="120"/>
      <c r="D52" s="120"/>
      <c r="E52" s="120"/>
      <c r="F52" s="120"/>
      <c r="G52" s="120"/>
      <c r="H52" s="120"/>
      <c r="I52" s="120"/>
      <c r="J52" s="120"/>
      <c r="K52" s="121" t="s">
        <v>56</v>
      </c>
      <c r="L52" s="121"/>
      <c r="M52" s="22">
        <v>85099.225000000006</v>
      </c>
      <c r="N52" s="10"/>
      <c r="O52" s="10"/>
      <c r="P52" s="4"/>
      <c r="Q52" s="10"/>
      <c r="R52" s="10"/>
      <c r="S52" s="10"/>
      <c r="T52" s="10"/>
      <c r="U52" s="9"/>
      <c r="V52" s="9"/>
      <c r="W52" s="9"/>
      <c r="X52" s="9"/>
      <c r="Y52" s="9"/>
    </row>
    <row r="53" spans="1:25" ht="15" hidden="1" customHeight="1" outlineLevel="1" x14ac:dyDescent="0.25">
      <c r="A53" s="21"/>
      <c r="B53" s="120" t="s">
        <v>47</v>
      </c>
      <c r="C53" s="120"/>
      <c r="D53" s="120"/>
      <c r="E53" s="120"/>
      <c r="F53" s="120"/>
      <c r="G53" s="120"/>
      <c r="H53" s="120"/>
      <c r="I53" s="120"/>
      <c r="J53" s="120"/>
      <c r="K53" s="121" t="s">
        <v>56</v>
      </c>
      <c r="L53" s="121"/>
      <c r="M53" s="22">
        <v>66.846000000000004</v>
      </c>
      <c r="N53" s="10"/>
      <c r="O53" s="10"/>
      <c r="P53" s="4"/>
      <c r="Q53" s="10"/>
      <c r="R53" s="10"/>
      <c r="S53" s="10"/>
      <c r="T53" s="10"/>
      <c r="U53" s="9"/>
      <c r="V53" s="9"/>
      <c r="W53" s="9"/>
      <c r="X53" s="9"/>
      <c r="Y53" s="9"/>
    </row>
    <row r="54" spans="1:25" ht="15" hidden="1" customHeight="1" outlineLevel="1" x14ac:dyDescent="0.25">
      <c r="A54" s="21"/>
      <c r="B54" s="120" t="s">
        <v>48</v>
      </c>
      <c r="C54" s="120"/>
      <c r="D54" s="120"/>
      <c r="E54" s="120"/>
      <c r="F54" s="120"/>
      <c r="G54" s="120"/>
      <c r="H54" s="120"/>
      <c r="I54" s="120"/>
      <c r="J54" s="120"/>
      <c r="K54" s="121" t="s">
        <v>56</v>
      </c>
      <c r="L54" s="121"/>
      <c r="M54" s="22">
        <v>36231.160000000003</v>
      </c>
      <c r="N54" s="10"/>
      <c r="O54" s="10"/>
      <c r="P54" s="4"/>
      <c r="Q54" s="10"/>
      <c r="R54" s="10"/>
      <c r="S54" s="10"/>
      <c r="T54" s="10"/>
      <c r="U54" s="9"/>
      <c r="V54" s="9"/>
      <c r="W54" s="9"/>
      <c r="X54" s="9"/>
      <c r="Y54" s="9"/>
    </row>
    <row r="55" spans="1:25" ht="15" hidden="1" customHeight="1" outlineLevel="1" x14ac:dyDescent="0.25">
      <c r="A55" s="21"/>
      <c r="B55" s="120" t="s">
        <v>49</v>
      </c>
      <c r="C55" s="120"/>
      <c r="D55" s="120"/>
      <c r="E55" s="120"/>
      <c r="F55" s="120"/>
      <c r="G55" s="120"/>
      <c r="H55" s="120"/>
      <c r="I55" s="120"/>
      <c r="J55" s="120"/>
      <c r="K55" s="121" t="s">
        <v>56</v>
      </c>
      <c r="L55" s="121"/>
      <c r="M55" s="22">
        <v>48801.218999999997</v>
      </c>
      <c r="N55" s="10"/>
      <c r="O55" s="10"/>
      <c r="P55" s="4"/>
      <c r="Q55" s="10"/>
      <c r="R55" s="10"/>
      <c r="S55" s="10"/>
      <c r="T55" s="10"/>
      <c r="U55" s="9"/>
      <c r="V55" s="9"/>
      <c r="W55" s="9"/>
      <c r="X55" s="9"/>
      <c r="Y55" s="9"/>
    </row>
    <row r="56" spans="1:25" ht="15" hidden="1" customHeight="1" outlineLevel="1" x14ac:dyDescent="0.25">
      <c r="A56" s="21"/>
      <c r="B56" s="120" t="s">
        <v>50</v>
      </c>
      <c r="C56" s="120"/>
      <c r="D56" s="120"/>
      <c r="E56" s="120"/>
      <c r="F56" s="120"/>
      <c r="G56" s="120"/>
      <c r="H56" s="120"/>
      <c r="I56" s="120"/>
      <c r="J56" s="120"/>
      <c r="K56" s="121" t="s">
        <v>56</v>
      </c>
      <c r="L56" s="121"/>
      <c r="M56" s="22">
        <v>0</v>
      </c>
      <c r="N56" s="10"/>
      <c r="O56" s="10"/>
      <c r="P56" s="4"/>
      <c r="Q56" s="10"/>
      <c r="R56" s="10"/>
      <c r="S56" s="10"/>
      <c r="T56" s="10"/>
      <c r="U56" s="9"/>
      <c r="V56" s="9"/>
      <c r="W56" s="9"/>
      <c r="X56" s="9"/>
      <c r="Y56" s="9"/>
    </row>
    <row r="57" spans="1:25" ht="15" hidden="1" customHeight="1" outlineLevel="1" x14ac:dyDescent="0.25">
      <c r="A57" s="21"/>
      <c r="B57" s="120" t="s">
        <v>51</v>
      </c>
      <c r="C57" s="120"/>
      <c r="D57" s="120"/>
      <c r="E57" s="120"/>
      <c r="F57" s="120"/>
      <c r="G57" s="120"/>
      <c r="H57" s="120"/>
      <c r="I57" s="120"/>
      <c r="J57" s="120"/>
      <c r="K57" s="121" t="s">
        <v>56</v>
      </c>
      <c r="L57" s="121"/>
      <c r="M57" s="22">
        <v>0</v>
      </c>
      <c r="N57" s="10"/>
      <c r="O57" s="10"/>
      <c r="P57" s="4"/>
      <c r="Q57" s="10"/>
      <c r="R57" s="10"/>
      <c r="S57" s="10"/>
      <c r="T57" s="10"/>
      <c r="U57" s="9"/>
      <c r="V57" s="9"/>
      <c r="W57" s="9"/>
      <c r="X57" s="9"/>
      <c r="Y57" s="9"/>
    </row>
    <row r="58" spans="1:25" ht="15" hidden="1" customHeight="1" outlineLevel="1" x14ac:dyDescent="0.25">
      <c r="A58" s="21" t="s">
        <v>69</v>
      </c>
      <c r="B58" s="120" t="s">
        <v>70</v>
      </c>
      <c r="C58" s="120"/>
      <c r="D58" s="120"/>
      <c r="E58" s="120"/>
      <c r="F58" s="120"/>
      <c r="G58" s="120"/>
      <c r="H58" s="120"/>
      <c r="I58" s="120"/>
      <c r="J58" s="120"/>
      <c r="K58" s="121" t="s">
        <v>56</v>
      </c>
      <c r="L58" s="121"/>
      <c r="M58" s="22">
        <v>78021.600000000006</v>
      </c>
      <c r="N58" s="10"/>
      <c r="O58" s="10"/>
      <c r="P58" s="4"/>
      <c r="Q58" s="10"/>
      <c r="R58" s="10"/>
      <c r="S58" s="10"/>
      <c r="T58" s="10"/>
      <c r="U58" s="9"/>
      <c r="V58" s="9"/>
      <c r="W58" s="9"/>
      <c r="X58" s="9"/>
      <c r="Y58" s="9"/>
    </row>
    <row r="59" spans="1:25" ht="30.75" hidden="1" customHeight="1" outlineLevel="1" x14ac:dyDescent="0.25">
      <c r="A59" s="21" t="s">
        <v>71</v>
      </c>
      <c r="B59" s="120" t="s">
        <v>72</v>
      </c>
      <c r="C59" s="120"/>
      <c r="D59" s="120"/>
      <c r="E59" s="120"/>
      <c r="F59" s="120"/>
      <c r="G59" s="120"/>
      <c r="H59" s="120"/>
      <c r="I59" s="120"/>
      <c r="J59" s="120"/>
      <c r="K59" s="121" t="s">
        <v>33</v>
      </c>
      <c r="L59" s="121"/>
      <c r="M59" s="22">
        <v>0</v>
      </c>
      <c r="N59" s="10"/>
      <c r="O59" s="10"/>
      <c r="P59" s="4"/>
      <c r="Q59" s="10"/>
      <c r="R59" s="10"/>
      <c r="S59" s="10"/>
      <c r="T59" s="10"/>
      <c r="U59" s="9"/>
      <c r="V59" s="9"/>
      <c r="W59" s="9"/>
      <c r="X59" s="9"/>
      <c r="Y59" s="9"/>
    </row>
    <row r="60" spans="1:25" ht="15" hidden="1" outlineLevel="1" x14ac:dyDescent="0.25">
      <c r="A60" s="26"/>
      <c r="B60" s="122"/>
      <c r="C60" s="122"/>
      <c r="D60" s="122"/>
      <c r="E60" s="122"/>
      <c r="F60" s="122"/>
      <c r="G60" s="122"/>
      <c r="H60" s="122"/>
      <c r="I60" s="122"/>
      <c r="J60" s="122"/>
      <c r="K60" s="122"/>
      <c r="L60" s="122"/>
      <c r="M60" s="122"/>
      <c r="N60" s="10"/>
      <c r="O60" s="10"/>
      <c r="P60" s="4"/>
      <c r="Q60" s="10"/>
      <c r="R60" s="10"/>
      <c r="S60" s="10"/>
      <c r="T60" s="10"/>
      <c r="U60" s="9"/>
      <c r="V60" s="9"/>
      <c r="W60" s="9"/>
      <c r="X60" s="9"/>
      <c r="Y60" s="9"/>
    </row>
    <row r="61" spans="1:25" ht="15.75" hidden="1" outlineLevel="1" thickBot="1" x14ac:dyDescent="0.3">
      <c r="A61" s="10"/>
      <c r="B61" s="27" t="s">
        <v>73</v>
      </c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8"/>
      <c r="N61" s="28"/>
      <c r="O61" s="28"/>
      <c r="P61" s="29"/>
      <c r="Q61" s="30"/>
      <c r="R61" s="30"/>
      <c r="S61" s="31">
        <v>1.52</v>
      </c>
      <c r="T61" s="10"/>
      <c r="U61" s="9"/>
      <c r="V61" s="9"/>
      <c r="W61" s="9"/>
      <c r="X61" s="9"/>
      <c r="Y61" s="9"/>
    </row>
    <row r="62" spans="1:25" ht="15" hidden="1" outlineLevel="1" x14ac:dyDescent="0.2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9"/>
      <c r="V62" s="9"/>
      <c r="W62" s="9"/>
      <c r="X62" s="9"/>
      <c r="Y62" s="9"/>
    </row>
    <row r="63" spans="1:25" ht="30" hidden="1" customHeight="1" outlineLevel="1" thickBot="1" x14ac:dyDescent="0.25">
      <c r="A63" s="10"/>
      <c r="B63" s="123" t="s">
        <v>74</v>
      </c>
      <c r="C63" s="123"/>
      <c r="D63" s="123"/>
      <c r="E63" s="123"/>
      <c r="F63" s="123"/>
      <c r="G63" s="123"/>
      <c r="H63" s="123"/>
      <c r="I63" s="123"/>
      <c r="J63" s="123"/>
      <c r="K63" s="123"/>
      <c r="L63" s="123"/>
      <c r="M63" s="123"/>
      <c r="N63" s="123"/>
      <c r="O63" s="123"/>
      <c r="P63" s="123"/>
      <c r="Q63" s="123"/>
      <c r="R63" s="30"/>
      <c r="S63" s="31">
        <v>127961.81299999999</v>
      </c>
      <c r="T63" s="10"/>
      <c r="U63" s="9"/>
      <c r="V63" s="9"/>
      <c r="W63" s="9"/>
      <c r="X63" s="9"/>
      <c r="Y63" s="9"/>
    </row>
    <row r="64" spans="1:25" ht="15" collapsed="1" x14ac:dyDescent="0.25">
      <c r="A64" s="4"/>
      <c r="B64" s="32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4"/>
      <c r="Q64" s="10"/>
      <c r="R64" s="10"/>
      <c r="S64" s="10"/>
      <c r="T64" s="10"/>
      <c r="U64" s="9"/>
      <c r="V64" s="9"/>
      <c r="W64" s="9"/>
      <c r="X64" s="9"/>
      <c r="Y64" s="9"/>
    </row>
    <row r="65" spans="1:25" ht="36.75" customHeight="1" x14ac:dyDescent="0.2">
      <c r="A65" s="114" t="s">
        <v>143</v>
      </c>
      <c r="B65" s="114"/>
      <c r="C65" s="114"/>
      <c r="D65" s="114"/>
      <c r="E65" s="114"/>
      <c r="F65" s="114"/>
      <c r="G65" s="114"/>
      <c r="H65" s="114"/>
      <c r="I65" s="114"/>
      <c r="J65" s="114"/>
      <c r="K65" s="114"/>
      <c r="L65" s="114"/>
      <c r="M65" s="114"/>
      <c r="N65" s="114"/>
      <c r="O65" s="114"/>
      <c r="P65" s="114"/>
      <c r="Q65" s="114"/>
      <c r="R65" s="114"/>
      <c r="S65" s="114"/>
      <c r="T65" s="114"/>
      <c r="U65" s="114"/>
      <c r="V65" s="114"/>
      <c r="W65" s="114"/>
      <c r="X65" s="114"/>
      <c r="Y65" s="114"/>
    </row>
    <row r="66" spans="1:25" ht="15" hidden="1" outlineLevel="1" x14ac:dyDescent="0.25">
      <c r="A66" s="4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4"/>
      <c r="Q66" s="10"/>
      <c r="R66" s="10"/>
      <c r="S66" s="10"/>
      <c r="T66" s="10"/>
      <c r="U66" s="9"/>
      <c r="V66" s="9"/>
      <c r="W66" s="9"/>
      <c r="X66" s="9"/>
      <c r="Y66" s="9"/>
    </row>
    <row r="67" spans="1:25" ht="15" hidden="1" outlineLevel="1" x14ac:dyDescent="0.25">
      <c r="A67" s="4"/>
      <c r="B67" s="11" t="s">
        <v>75</v>
      </c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4"/>
      <c r="Q67" s="10"/>
      <c r="R67" s="10"/>
      <c r="S67" s="10"/>
      <c r="T67" s="10"/>
      <c r="U67" s="9"/>
      <c r="V67" s="9"/>
      <c r="W67" s="9"/>
      <c r="X67" s="9"/>
      <c r="Y67" s="9"/>
    </row>
    <row r="68" spans="1:25" ht="15" hidden="1" customHeight="1" outlineLevel="1" x14ac:dyDescent="0.2">
      <c r="A68" s="117" t="s">
        <v>76</v>
      </c>
      <c r="B68" s="117"/>
      <c r="C68" s="117"/>
      <c r="D68" s="117"/>
      <c r="E68" s="117"/>
      <c r="F68" s="117"/>
      <c r="G68" s="117"/>
      <c r="H68" s="117"/>
      <c r="I68" s="117"/>
      <c r="J68" s="117"/>
      <c r="K68" s="117"/>
      <c r="L68" s="117"/>
      <c r="M68" s="117" t="s">
        <v>77</v>
      </c>
      <c r="N68" s="117"/>
      <c r="O68" s="117"/>
      <c r="P68" s="117"/>
      <c r="Q68" s="118" t="s">
        <v>19</v>
      </c>
      <c r="R68" s="118"/>
      <c r="S68" s="10"/>
      <c r="T68" s="10"/>
      <c r="U68" s="9"/>
      <c r="V68" s="9"/>
      <c r="W68" s="9"/>
      <c r="X68" s="9"/>
      <c r="Y68" s="9"/>
    </row>
    <row r="69" spans="1:25" ht="15" hidden="1" outlineLevel="1" x14ac:dyDescent="0.2">
      <c r="A69" s="117"/>
      <c r="B69" s="117"/>
      <c r="C69" s="117"/>
      <c r="D69" s="117"/>
      <c r="E69" s="117"/>
      <c r="F69" s="117"/>
      <c r="G69" s="117"/>
      <c r="H69" s="117"/>
      <c r="I69" s="117"/>
      <c r="J69" s="117"/>
      <c r="K69" s="117"/>
      <c r="L69" s="117"/>
      <c r="M69" s="117" t="s">
        <v>20</v>
      </c>
      <c r="N69" s="117"/>
      <c r="O69" s="117"/>
      <c r="P69" s="117"/>
      <c r="Q69" s="118"/>
      <c r="R69" s="118"/>
      <c r="S69" s="10"/>
      <c r="T69" s="10"/>
      <c r="U69" s="9"/>
      <c r="V69" s="9"/>
      <c r="W69" s="9"/>
      <c r="X69" s="9"/>
      <c r="Y69" s="9"/>
    </row>
    <row r="70" spans="1:25" ht="15" hidden="1" outlineLevel="1" x14ac:dyDescent="0.2">
      <c r="A70" s="117"/>
      <c r="B70" s="117"/>
      <c r="C70" s="117"/>
      <c r="D70" s="117"/>
      <c r="E70" s="117"/>
      <c r="F70" s="117"/>
      <c r="G70" s="117"/>
      <c r="H70" s="117"/>
      <c r="I70" s="117"/>
      <c r="J70" s="117"/>
      <c r="K70" s="117"/>
      <c r="L70" s="117"/>
      <c r="M70" s="12" t="s">
        <v>21</v>
      </c>
      <c r="N70" s="12" t="s">
        <v>22</v>
      </c>
      <c r="O70" s="12" t="s">
        <v>23</v>
      </c>
      <c r="P70" s="12" t="s">
        <v>24</v>
      </c>
      <c r="Q70" s="118"/>
      <c r="R70" s="118"/>
      <c r="S70" s="10"/>
      <c r="T70" s="10"/>
      <c r="U70" s="9"/>
      <c r="V70" s="9"/>
      <c r="W70" s="9"/>
      <c r="X70" s="9"/>
      <c r="Y70" s="9"/>
    </row>
    <row r="71" spans="1:25" ht="15" hidden="1" outlineLevel="1" x14ac:dyDescent="0.25">
      <c r="A71" s="110" t="s">
        <v>78</v>
      </c>
      <c r="B71" s="111"/>
      <c r="C71" s="111"/>
      <c r="D71" s="111"/>
      <c r="E71" s="111"/>
      <c r="F71" s="111"/>
      <c r="G71" s="111"/>
      <c r="H71" s="111"/>
      <c r="I71" s="111"/>
      <c r="J71" s="111"/>
      <c r="K71" s="111"/>
      <c r="L71" s="112"/>
      <c r="M71" s="33">
        <v>2420.9299999999998</v>
      </c>
      <c r="N71" s="33">
        <v>4090.25</v>
      </c>
      <c r="O71" s="33">
        <v>5343.55</v>
      </c>
      <c r="P71" s="33">
        <v>5969.74</v>
      </c>
      <c r="Q71" s="119">
        <v>1651.06</v>
      </c>
      <c r="R71" s="119"/>
      <c r="S71" s="10"/>
      <c r="T71" s="10"/>
      <c r="U71" s="9"/>
      <c r="V71" s="9"/>
      <c r="W71" s="9"/>
      <c r="X71" s="9"/>
      <c r="Y71" s="9"/>
    </row>
    <row r="72" spans="1:25" ht="15" hidden="1" outlineLevel="1" x14ac:dyDescent="0.25">
      <c r="A72" s="110" t="s">
        <v>79</v>
      </c>
      <c r="B72" s="111"/>
      <c r="C72" s="111"/>
      <c r="D72" s="111"/>
      <c r="E72" s="111"/>
      <c r="F72" s="111"/>
      <c r="G72" s="111"/>
      <c r="H72" s="111"/>
      <c r="I72" s="111"/>
      <c r="J72" s="111"/>
      <c r="K72" s="111"/>
      <c r="L72" s="112"/>
      <c r="M72" s="34">
        <v>4636.78</v>
      </c>
      <c r="N72" s="34">
        <v>6306.1</v>
      </c>
      <c r="O72" s="34">
        <v>7559.4</v>
      </c>
      <c r="P72" s="34">
        <v>8185.59</v>
      </c>
      <c r="Q72" s="113">
        <v>3866.91</v>
      </c>
      <c r="R72" s="113"/>
      <c r="S72" s="10"/>
      <c r="T72" s="10"/>
      <c r="U72" s="9"/>
      <c r="V72" s="9"/>
      <c r="W72" s="9"/>
      <c r="X72" s="9"/>
      <c r="Y72" s="9"/>
    </row>
    <row r="73" spans="1:25" ht="15" hidden="1" outlineLevel="1" x14ac:dyDescent="0.25">
      <c r="A73" s="110" t="s">
        <v>80</v>
      </c>
      <c r="B73" s="111"/>
      <c r="C73" s="111"/>
      <c r="D73" s="111"/>
      <c r="E73" s="111"/>
      <c r="F73" s="111"/>
      <c r="G73" s="111"/>
      <c r="H73" s="111"/>
      <c r="I73" s="111"/>
      <c r="J73" s="111"/>
      <c r="K73" s="111"/>
      <c r="L73" s="112"/>
      <c r="M73" s="34">
        <v>11701.24</v>
      </c>
      <c r="N73" s="34">
        <v>13370.56</v>
      </c>
      <c r="O73" s="34">
        <v>14623.86</v>
      </c>
      <c r="P73" s="34">
        <v>15250.05</v>
      </c>
      <c r="Q73" s="113">
        <v>10931.37</v>
      </c>
      <c r="R73" s="113"/>
      <c r="S73" s="10"/>
      <c r="T73" s="10"/>
      <c r="U73" s="9"/>
      <c r="V73" s="9"/>
      <c r="W73" s="9"/>
      <c r="X73" s="9"/>
      <c r="Y73" s="9"/>
    </row>
    <row r="74" spans="1:25" ht="15" hidden="1" outlineLevel="1" x14ac:dyDescent="0.25">
      <c r="A74" s="4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4"/>
      <c r="Q74" s="10"/>
      <c r="R74" s="10"/>
      <c r="S74" s="10"/>
      <c r="T74" s="10"/>
      <c r="U74" s="9"/>
      <c r="V74" s="9"/>
      <c r="W74" s="9"/>
      <c r="X74" s="9"/>
      <c r="Y74" s="9"/>
    </row>
    <row r="75" spans="1:25" ht="15" hidden="1" outlineLevel="1" x14ac:dyDescent="0.25">
      <c r="A75" s="4"/>
      <c r="B75" s="11" t="s">
        <v>81</v>
      </c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4"/>
      <c r="Q75" s="10"/>
      <c r="R75" s="10"/>
      <c r="S75" s="10"/>
      <c r="T75" s="10"/>
      <c r="U75" s="9"/>
      <c r="V75" s="9"/>
      <c r="W75" s="9"/>
      <c r="X75" s="9"/>
      <c r="Y75" s="9"/>
    </row>
    <row r="76" spans="1:25" ht="15" hidden="1" customHeight="1" outlineLevel="1" x14ac:dyDescent="0.2">
      <c r="A76" s="117" t="s">
        <v>76</v>
      </c>
      <c r="B76" s="117"/>
      <c r="C76" s="117"/>
      <c r="D76" s="117"/>
      <c r="E76" s="117"/>
      <c r="F76" s="117"/>
      <c r="G76" s="117"/>
      <c r="H76" s="117"/>
      <c r="I76" s="117"/>
      <c r="J76" s="117"/>
      <c r="K76" s="117"/>
      <c r="L76" s="117"/>
      <c r="M76" s="117" t="s">
        <v>77</v>
      </c>
      <c r="N76" s="117"/>
      <c r="O76" s="117"/>
      <c r="P76" s="117"/>
      <c r="Q76" s="118" t="s">
        <v>19</v>
      </c>
      <c r="R76" s="118"/>
      <c r="S76" s="10"/>
      <c r="T76" s="10"/>
      <c r="U76" s="9"/>
      <c r="V76" s="9"/>
      <c r="W76" s="9"/>
      <c r="X76" s="9"/>
      <c r="Y76" s="9"/>
    </row>
    <row r="77" spans="1:25" ht="15" hidden="1" outlineLevel="1" x14ac:dyDescent="0.2">
      <c r="A77" s="117"/>
      <c r="B77" s="117"/>
      <c r="C77" s="117"/>
      <c r="D77" s="117"/>
      <c r="E77" s="117"/>
      <c r="F77" s="117"/>
      <c r="G77" s="117"/>
      <c r="H77" s="117"/>
      <c r="I77" s="117"/>
      <c r="J77" s="117"/>
      <c r="K77" s="117"/>
      <c r="L77" s="117"/>
      <c r="M77" s="117" t="s">
        <v>20</v>
      </c>
      <c r="N77" s="117"/>
      <c r="O77" s="117"/>
      <c r="P77" s="117"/>
      <c r="Q77" s="118"/>
      <c r="R77" s="118"/>
      <c r="S77" s="10"/>
      <c r="T77" s="10"/>
      <c r="U77" s="9"/>
      <c r="V77" s="9"/>
      <c r="W77" s="9"/>
      <c r="X77" s="9"/>
      <c r="Y77" s="9"/>
    </row>
    <row r="78" spans="1:25" ht="15" hidden="1" outlineLevel="1" x14ac:dyDescent="0.2">
      <c r="A78" s="117"/>
      <c r="B78" s="117"/>
      <c r="C78" s="117"/>
      <c r="D78" s="117"/>
      <c r="E78" s="117"/>
      <c r="F78" s="117"/>
      <c r="G78" s="117"/>
      <c r="H78" s="117"/>
      <c r="I78" s="117"/>
      <c r="J78" s="117"/>
      <c r="K78" s="117"/>
      <c r="L78" s="117"/>
      <c r="M78" s="12" t="s">
        <v>21</v>
      </c>
      <c r="N78" s="12" t="s">
        <v>22</v>
      </c>
      <c r="O78" s="12" t="s">
        <v>23</v>
      </c>
      <c r="P78" s="12" t="s">
        <v>24</v>
      </c>
      <c r="Q78" s="118"/>
      <c r="R78" s="118"/>
      <c r="S78" s="10"/>
      <c r="T78" s="10"/>
      <c r="U78" s="9"/>
      <c r="V78" s="9"/>
      <c r="W78" s="9"/>
      <c r="X78" s="9"/>
      <c r="Y78" s="9"/>
    </row>
    <row r="79" spans="1:25" ht="15" hidden="1" outlineLevel="1" x14ac:dyDescent="0.25">
      <c r="A79" s="110" t="s">
        <v>78</v>
      </c>
      <c r="B79" s="111"/>
      <c r="C79" s="111"/>
      <c r="D79" s="111"/>
      <c r="E79" s="111"/>
      <c r="F79" s="111"/>
      <c r="G79" s="111"/>
      <c r="H79" s="111"/>
      <c r="I79" s="111"/>
      <c r="J79" s="111"/>
      <c r="K79" s="111"/>
      <c r="L79" s="112"/>
      <c r="M79" s="33">
        <v>2420.9299999999998</v>
      </c>
      <c r="N79" s="33">
        <v>4090.25</v>
      </c>
      <c r="O79" s="33">
        <v>5343.55</v>
      </c>
      <c r="P79" s="33">
        <v>5969.74</v>
      </c>
      <c r="Q79" s="119">
        <v>1651.06</v>
      </c>
      <c r="R79" s="119"/>
      <c r="S79" s="10"/>
      <c r="T79" s="10"/>
      <c r="U79" s="9"/>
      <c r="V79" s="9"/>
      <c r="W79" s="9"/>
      <c r="X79" s="9"/>
      <c r="Y79" s="9"/>
    </row>
    <row r="80" spans="1:25" ht="15" hidden="1" outlineLevel="1" x14ac:dyDescent="0.25">
      <c r="A80" s="110" t="s">
        <v>82</v>
      </c>
      <c r="B80" s="111"/>
      <c r="C80" s="111"/>
      <c r="D80" s="111"/>
      <c r="E80" s="111"/>
      <c r="F80" s="111"/>
      <c r="G80" s="111"/>
      <c r="H80" s="111"/>
      <c r="I80" s="111"/>
      <c r="J80" s="111"/>
      <c r="K80" s="111"/>
      <c r="L80" s="112"/>
      <c r="M80" s="34">
        <v>8095.78</v>
      </c>
      <c r="N80" s="34">
        <v>9765.1</v>
      </c>
      <c r="O80" s="34">
        <v>11018.4</v>
      </c>
      <c r="P80" s="34">
        <v>11644.59</v>
      </c>
      <c r="Q80" s="113">
        <v>7325.91</v>
      </c>
      <c r="R80" s="113"/>
      <c r="S80" s="10"/>
      <c r="T80" s="10"/>
      <c r="U80" s="9"/>
      <c r="V80" s="9"/>
      <c r="W80" s="9"/>
      <c r="X80" s="9"/>
      <c r="Y80" s="9"/>
    </row>
    <row r="81" spans="1:25" s="35" customFormat="1" ht="15" hidden="1" outlineLevel="1" x14ac:dyDescent="0.2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</row>
    <row r="82" spans="1:25" ht="15.75" hidden="1" outlineLevel="1" thickBot="1" x14ac:dyDescent="0.3">
      <c r="A82" s="10"/>
      <c r="B82" s="27" t="s">
        <v>83</v>
      </c>
      <c r="C82" s="36"/>
      <c r="D82" s="36"/>
      <c r="E82" s="36"/>
      <c r="F82" s="36"/>
      <c r="G82" s="36"/>
      <c r="H82" s="36"/>
      <c r="I82" s="36"/>
      <c r="J82" s="36"/>
      <c r="K82" s="30"/>
      <c r="L82" s="30"/>
      <c r="M82" s="28"/>
      <c r="N82" s="28"/>
      <c r="O82" s="28"/>
      <c r="P82" s="29"/>
      <c r="Q82" s="30"/>
      <c r="R82" s="30"/>
      <c r="S82" s="31">
        <v>1.52</v>
      </c>
      <c r="T82" s="10"/>
      <c r="U82" s="9"/>
      <c r="V82" s="9"/>
      <c r="W82" s="9"/>
      <c r="X82" s="9"/>
      <c r="Y82" s="9"/>
    </row>
    <row r="83" spans="1:25" ht="15" collapsed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53.25" customHeight="1" x14ac:dyDescent="0.2">
      <c r="A84" s="114" t="s">
        <v>144</v>
      </c>
      <c r="B84" s="114"/>
      <c r="C84" s="114"/>
      <c r="D84" s="114"/>
      <c r="E84" s="114"/>
      <c r="F84" s="114"/>
      <c r="G84" s="114"/>
      <c r="H84" s="114"/>
      <c r="I84" s="114"/>
      <c r="J84" s="114"/>
      <c r="K84" s="114"/>
      <c r="L84" s="114"/>
      <c r="M84" s="114"/>
      <c r="N84" s="114"/>
      <c r="O84" s="114"/>
      <c r="P84" s="114"/>
      <c r="Q84" s="114"/>
      <c r="R84" s="114"/>
      <c r="S84" s="114"/>
      <c r="T84" s="114"/>
      <c r="U84" s="114"/>
      <c r="V84" s="114"/>
      <c r="W84" s="114"/>
      <c r="X84" s="114"/>
      <c r="Y84" s="114"/>
    </row>
    <row r="85" spans="1:25" ht="14.25" x14ac:dyDescent="0.2">
      <c r="A85" s="37"/>
      <c r="B85" s="11" t="s">
        <v>84</v>
      </c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</row>
    <row r="86" spans="1:25" ht="14.25" customHeight="1" x14ac:dyDescent="0.2">
      <c r="A86" s="115" t="s">
        <v>85</v>
      </c>
      <c r="B86" s="116" t="s">
        <v>145</v>
      </c>
      <c r="C86" s="116"/>
      <c r="D86" s="116"/>
      <c r="E86" s="116"/>
      <c r="F86" s="116"/>
      <c r="G86" s="116"/>
      <c r="H86" s="116"/>
      <c r="I86" s="116"/>
      <c r="J86" s="116"/>
      <c r="K86" s="116"/>
      <c r="L86" s="116"/>
      <c r="M86" s="116"/>
      <c r="N86" s="116"/>
      <c r="O86" s="116"/>
      <c r="P86" s="116"/>
      <c r="Q86" s="116"/>
      <c r="R86" s="116"/>
      <c r="S86" s="116"/>
      <c r="T86" s="116"/>
      <c r="U86" s="116"/>
      <c r="V86" s="116"/>
      <c r="W86" s="116"/>
      <c r="X86" s="116"/>
      <c r="Y86" s="116"/>
    </row>
    <row r="87" spans="1:25" ht="15" hidden="1" outlineLevel="1" x14ac:dyDescent="0.2">
      <c r="A87" s="115"/>
      <c r="B87" s="38" t="s">
        <v>86</v>
      </c>
      <c r="C87" s="38" t="s">
        <v>87</v>
      </c>
      <c r="D87" s="38" t="s">
        <v>88</v>
      </c>
      <c r="E87" s="38" t="s">
        <v>89</v>
      </c>
      <c r="F87" s="38" t="s">
        <v>90</v>
      </c>
      <c r="G87" s="38" t="s">
        <v>91</v>
      </c>
      <c r="H87" s="38" t="s">
        <v>92</v>
      </c>
      <c r="I87" s="38" t="s">
        <v>93</v>
      </c>
      <c r="J87" s="38" t="s">
        <v>94</v>
      </c>
      <c r="K87" s="38" t="s">
        <v>95</v>
      </c>
      <c r="L87" s="38" t="s">
        <v>96</v>
      </c>
      <c r="M87" s="38" t="s">
        <v>97</v>
      </c>
      <c r="N87" s="38" t="s">
        <v>98</v>
      </c>
      <c r="O87" s="38" t="s">
        <v>99</v>
      </c>
      <c r="P87" s="38" t="s">
        <v>100</v>
      </c>
      <c r="Q87" s="38" t="s">
        <v>101</v>
      </c>
      <c r="R87" s="38" t="s">
        <v>102</v>
      </c>
      <c r="S87" s="38" t="s">
        <v>103</v>
      </c>
      <c r="T87" s="38" t="s">
        <v>104</v>
      </c>
      <c r="U87" s="38" t="s">
        <v>105</v>
      </c>
      <c r="V87" s="38" t="s">
        <v>106</v>
      </c>
      <c r="W87" s="38" t="s">
        <v>107</v>
      </c>
      <c r="X87" s="38" t="s">
        <v>108</v>
      </c>
      <c r="Y87" s="38" t="s">
        <v>109</v>
      </c>
    </row>
    <row r="88" spans="1:25" ht="15" hidden="1" outlineLevel="1" x14ac:dyDescent="0.25">
      <c r="A88" s="39">
        <v>1</v>
      </c>
      <c r="B88" s="40">
        <v>2094.06</v>
      </c>
      <c r="C88" s="40">
        <v>2021.12</v>
      </c>
      <c r="D88" s="40">
        <v>1901</v>
      </c>
      <c r="E88" s="40">
        <v>1865.68</v>
      </c>
      <c r="F88" s="40">
        <v>1847.71</v>
      </c>
      <c r="G88" s="40">
        <v>1866.97</v>
      </c>
      <c r="H88" s="40">
        <v>1856.38</v>
      </c>
      <c r="I88" s="40">
        <v>1949.08</v>
      </c>
      <c r="J88" s="40">
        <v>2144.09</v>
      </c>
      <c r="K88" s="40">
        <v>2371.2199999999998</v>
      </c>
      <c r="L88" s="40">
        <v>2500.4899999999998</v>
      </c>
      <c r="M88" s="40">
        <v>2504.7600000000002</v>
      </c>
      <c r="N88" s="40">
        <v>2467.86</v>
      </c>
      <c r="O88" s="40">
        <v>2455.5</v>
      </c>
      <c r="P88" s="40">
        <v>2457.16</v>
      </c>
      <c r="Q88" s="40">
        <v>2407.39</v>
      </c>
      <c r="R88" s="40">
        <v>2409.4499999999998</v>
      </c>
      <c r="S88" s="40">
        <v>2397.39</v>
      </c>
      <c r="T88" s="40">
        <v>2421.64</v>
      </c>
      <c r="U88" s="40">
        <v>2452.9</v>
      </c>
      <c r="V88" s="40">
        <v>2504.71</v>
      </c>
      <c r="W88" s="40">
        <v>2507.1</v>
      </c>
      <c r="X88" s="40">
        <v>2276.8200000000002</v>
      </c>
      <c r="Y88" s="40">
        <v>2145.12</v>
      </c>
    </row>
    <row r="89" spans="1:25" ht="15" hidden="1" outlineLevel="1" x14ac:dyDescent="0.25">
      <c r="A89" s="39">
        <v>2</v>
      </c>
      <c r="B89" s="40">
        <v>2063.06</v>
      </c>
      <c r="C89" s="40">
        <v>1928.12</v>
      </c>
      <c r="D89" s="40">
        <v>1870.78</v>
      </c>
      <c r="E89" s="40">
        <v>1802.15</v>
      </c>
      <c r="F89" s="40">
        <v>1785.5</v>
      </c>
      <c r="G89" s="40">
        <v>1856.63</v>
      </c>
      <c r="H89" s="40">
        <v>1853.82</v>
      </c>
      <c r="I89" s="40">
        <v>1968.6</v>
      </c>
      <c r="J89" s="40">
        <v>2104.3200000000002</v>
      </c>
      <c r="K89" s="40">
        <v>2377.11</v>
      </c>
      <c r="L89" s="40">
        <v>2416.46</v>
      </c>
      <c r="M89" s="40">
        <v>2423.8000000000002</v>
      </c>
      <c r="N89" s="40">
        <v>2424.42</v>
      </c>
      <c r="O89" s="40">
        <v>2446.21</v>
      </c>
      <c r="P89" s="40">
        <v>2476.8000000000002</v>
      </c>
      <c r="Q89" s="40">
        <v>2421.7399999999998</v>
      </c>
      <c r="R89" s="40">
        <v>2436.65</v>
      </c>
      <c r="S89" s="40">
        <v>2415.4899999999998</v>
      </c>
      <c r="T89" s="40">
        <v>2420.87</v>
      </c>
      <c r="U89" s="40">
        <v>2392.66</v>
      </c>
      <c r="V89" s="40">
        <v>2390.7800000000002</v>
      </c>
      <c r="W89" s="40">
        <v>2513.67</v>
      </c>
      <c r="X89" s="40">
        <v>2296.8000000000002</v>
      </c>
      <c r="Y89" s="40">
        <v>2140.0700000000002</v>
      </c>
    </row>
    <row r="90" spans="1:25" ht="15" hidden="1" outlineLevel="1" x14ac:dyDescent="0.25">
      <c r="A90" s="39">
        <v>3</v>
      </c>
      <c r="B90" s="40">
        <v>1971.32</v>
      </c>
      <c r="C90" s="40">
        <v>1803.96</v>
      </c>
      <c r="D90" s="40">
        <v>1752.17</v>
      </c>
      <c r="E90" s="40">
        <v>1725.06</v>
      </c>
      <c r="F90" s="40">
        <v>1718.18</v>
      </c>
      <c r="G90" s="40">
        <v>1709.26</v>
      </c>
      <c r="H90" s="40">
        <v>1697.65</v>
      </c>
      <c r="I90" s="40">
        <v>1789.8</v>
      </c>
      <c r="J90" s="40">
        <v>1903.03</v>
      </c>
      <c r="K90" s="40">
        <v>2058.9899999999998</v>
      </c>
      <c r="L90" s="40">
        <v>2180.71</v>
      </c>
      <c r="M90" s="40">
        <v>2260.6</v>
      </c>
      <c r="N90" s="40">
        <v>2241.4699999999998</v>
      </c>
      <c r="O90" s="40">
        <v>2288.61</v>
      </c>
      <c r="P90" s="40">
        <v>2350.1</v>
      </c>
      <c r="Q90" s="40">
        <v>2355.58</v>
      </c>
      <c r="R90" s="40">
        <v>2339.46</v>
      </c>
      <c r="S90" s="40">
        <v>2356.85</v>
      </c>
      <c r="T90" s="40">
        <v>2375.34</v>
      </c>
      <c r="U90" s="40">
        <v>2361.56</v>
      </c>
      <c r="V90" s="40">
        <v>2373.54</v>
      </c>
      <c r="W90" s="40">
        <v>2347.8200000000002</v>
      </c>
      <c r="X90" s="40">
        <v>2101.5</v>
      </c>
      <c r="Y90" s="40">
        <v>1936.34</v>
      </c>
    </row>
    <row r="91" spans="1:25" ht="15" hidden="1" outlineLevel="1" x14ac:dyDescent="0.25">
      <c r="A91" s="39">
        <v>4</v>
      </c>
      <c r="B91" s="40">
        <v>1906.93</v>
      </c>
      <c r="C91" s="40">
        <v>1768.13</v>
      </c>
      <c r="D91" s="40">
        <v>1729.82</v>
      </c>
      <c r="E91" s="40">
        <v>1676.04</v>
      </c>
      <c r="F91" s="40">
        <v>1707.03</v>
      </c>
      <c r="G91" s="40">
        <v>1761.29</v>
      </c>
      <c r="H91" s="40">
        <v>1858.92</v>
      </c>
      <c r="I91" s="40">
        <v>2278.9</v>
      </c>
      <c r="J91" s="40">
        <v>2399</v>
      </c>
      <c r="K91" s="40">
        <v>2432.9299999999998</v>
      </c>
      <c r="L91" s="40">
        <v>2477.06</v>
      </c>
      <c r="M91" s="40">
        <v>2462.84</v>
      </c>
      <c r="N91" s="40">
        <v>2457.41</v>
      </c>
      <c r="O91" s="40">
        <v>2477.67</v>
      </c>
      <c r="P91" s="40">
        <v>2496.17</v>
      </c>
      <c r="Q91" s="40">
        <v>2522.23</v>
      </c>
      <c r="R91" s="40">
        <v>2530.65</v>
      </c>
      <c r="S91" s="40">
        <v>2485.58</v>
      </c>
      <c r="T91" s="40">
        <v>2460.15</v>
      </c>
      <c r="U91" s="40">
        <v>2459.86</v>
      </c>
      <c r="V91" s="40">
        <v>2430.66</v>
      </c>
      <c r="W91" s="40">
        <v>2452.7600000000002</v>
      </c>
      <c r="X91" s="40">
        <v>2229.5500000000002</v>
      </c>
      <c r="Y91" s="40">
        <v>2053.0500000000002</v>
      </c>
    </row>
    <row r="92" spans="1:25" ht="15" hidden="1" outlineLevel="1" x14ac:dyDescent="0.25">
      <c r="A92" s="39">
        <v>5</v>
      </c>
      <c r="B92" s="40">
        <v>1734.57</v>
      </c>
      <c r="C92" s="40">
        <v>1631.66</v>
      </c>
      <c r="D92" s="40">
        <v>1513</v>
      </c>
      <c r="E92" s="40">
        <v>1546.54</v>
      </c>
      <c r="F92" s="40">
        <v>1579.99</v>
      </c>
      <c r="G92" s="40">
        <v>1642.99</v>
      </c>
      <c r="H92" s="40">
        <v>1149.07</v>
      </c>
      <c r="I92" s="40">
        <v>1148.17</v>
      </c>
      <c r="J92" s="40">
        <v>1148.26</v>
      </c>
      <c r="K92" s="40">
        <v>784.74</v>
      </c>
      <c r="L92" s="40">
        <v>784.78</v>
      </c>
      <c r="M92" s="40">
        <v>784.8</v>
      </c>
      <c r="N92" s="40">
        <v>1148.8900000000001</v>
      </c>
      <c r="O92" s="40">
        <v>1150.25</v>
      </c>
      <c r="P92" s="40">
        <v>2380.58</v>
      </c>
      <c r="Q92" s="40">
        <v>1150.9100000000001</v>
      </c>
      <c r="R92" s="40">
        <v>784.98</v>
      </c>
      <c r="S92" s="40">
        <v>1149.3699999999999</v>
      </c>
      <c r="T92" s="40">
        <v>2400.64</v>
      </c>
      <c r="U92" s="40">
        <v>2306.91</v>
      </c>
      <c r="V92" s="40">
        <v>785.19</v>
      </c>
      <c r="W92" s="40">
        <v>785.06</v>
      </c>
      <c r="X92" s="40">
        <v>784.9</v>
      </c>
      <c r="Y92" s="40">
        <v>1146.4000000000001</v>
      </c>
    </row>
    <row r="93" spans="1:25" ht="15" hidden="1" outlineLevel="1" x14ac:dyDescent="0.25">
      <c r="A93" s="39">
        <v>6</v>
      </c>
      <c r="B93" s="40">
        <v>1821.56</v>
      </c>
      <c r="C93" s="40">
        <v>1720.65</v>
      </c>
      <c r="D93" s="40">
        <v>1546.96</v>
      </c>
      <c r="E93" s="40">
        <v>1510.53</v>
      </c>
      <c r="F93" s="40">
        <v>1561.3</v>
      </c>
      <c r="G93" s="40">
        <v>1721</v>
      </c>
      <c r="H93" s="40">
        <v>1909.86</v>
      </c>
      <c r="I93" s="40">
        <v>2297.33</v>
      </c>
      <c r="J93" s="40">
        <v>2526.54</v>
      </c>
      <c r="K93" s="40">
        <v>2562.44</v>
      </c>
      <c r="L93" s="40">
        <v>2585.7399999999998</v>
      </c>
      <c r="M93" s="40">
        <v>2565.96</v>
      </c>
      <c r="N93" s="40">
        <v>2556.0500000000002</v>
      </c>
      <c r="O93" s="40">
        <v>2605.4499999999998</v>
      </c>
      <c r="P93" s="40">
        <v>2676.48</v>
      </c>
      <c r="Q93" s="40">
        <v>2690.52</v>
      </c>
      <c r="R93" s="40">
        <v>2690.98</v>
      </c>
      <c r="S93" s="40">
        <v>2663.9</v>
      </c>
      <c r="T93" s="40">
        <v>2665.11</v>
      </c>
      <c r="U93" s="40">
        <v>2592.9699999999998</v>
      </c>
      <c r="V93" s="40">
        <v>2576.4299999999998</v>
      </c>
      <c r="W93" s="40">
        <v>2552.09</v>
      </c>
      <c r="X93" s="40">
        <v>2249.42</v>
      </c>
      <c r="Y93" s="40">
        <v>1957.79</v>
      </c>
    </row>
    <row r="94" spans="1:25" ht="15" hidden="1" outlineLevel="1" x14ac:dyDescent="0.25">
      <c r="A94" s="39">
        <v>7</v>
      </c>
      <c r="B94" s="40">
        <v>1815.74</v>
      </c>
      <c r="C94" s="40">
        <v>1725.42</v>
      </c>
      <c r="D94" s="40">
        <v>1679.32</v>
      </c>
      <c r="E94" s="40">
        <v>1558.21</v>
      </c>
      <c r="F94" s="40">
        <v>1582.85</v>
      </c>
      <c r="G94" s="40">
        <v>1711.84</v>
      </c>
      <c r="H94" s="40">
        <v>1904.57</v>
      </c>
      <c r="I94" s="40">
        <v>2247.25</v>
      </c>
      <c r="J94" s="40">
        <v>784.57</v>
      </c>
      <c r="K94" s="40">
        <v>2540.2600000000002</v>
      </c>
      <c r="L94" s="40">
        <v>2593.1999999999998</v>
      </c>
      <c r="M94" s="40">
        <v>2544.62</v>
      </c>
      <c r="N94" s="40">
        <v>2547.6999999999998</v>
      </c>
      <c r="O94" s="40">
        <v>2576.09</v>
      </c>
      <c r="P94" s="40">
        <v>2642.68</v>
      </c>
      <c r="Q94" s="40">
        <v>2684.78</v>
      </c>
      <c r="R94" s="40">
        <v>2706.99</v>
      </c>
      <c r="S94" s="40">
        <v>2634.56</v>
      </c>
      <c r="T94" s="40">
        <v>2593.69</v>
      </c>
      <c r="U94" s="40">
        <v>2490.9699999999998</v>
      </c>
      <c r="V94" s="40">
        <v>2489.5100000000002</v>
      </c>
      <c r="W94" s="40">
        <v>2493.2800000000002</v>
      </c>
      <c r="X94" s="40">
        <v>2128.92</v>
      </c>
      <c r="Y94" s="40">
        <v>1914.51</v>
      </c>
    </row>
    <row r="95" spans="1:25" ht="15" hidden="1" outlineLevel="1" x14ac:dyDescent="0.25">
      <c r="A95" s="39">
        <v>8</v>
      </c>
      <c r="B95" s="40">
        <v>1814.69</v>
      </c>
      <c r="C95" s="40">
        <v>1682.02</v>
      </c>
      <c r="D95" s="40">
        <v>1620.45</v>
      </c>
      <c r="E95" s="40">
        <v>1531.5</v>
      </c>
      <c r="F95" s="40">
        <v>1575.27</v>
      </c>
      <c r="G95" s="40">
        <v>1734.28</v>
      </c>
      <c r="H95" s="40">
        <v>1793.66</v>
      </c>
      <c r="I95" s="40">
        <v>2108.5700000000002</v>
      </c>
      <c r="J95" s="40">
        <v>2421.5100000000002</v>
      </c>
      <c r="K95" s="40">
        <v>2628.2</v>
      </c>
      <c r="L95" s="40">
        <v>2520.9699999999998</v>
      </c>
      <c r="M95" s="40">
        <v>2522.41</v>
      </c>
      <c r="N95" s="40">
        <v>2542.58</v>
      </c>
      <c r="O95" s="40">
        <v>2635.16</v>
      </c>
      <c r="P95" s="40">
        <v>2731.52</v>
      </c>
      <c r="Q95" s="40">
        <v>2710.83</v>
      </c>
      <c r="R95" s="40">
        <v>2697.96</v>
      </c>
      <c r="S95" s="40">
        <v>2487.02</v>
      </c>
      <c r="T95" s="40">
        <v>2480.87</v>
      </c>
      <c r="U95" s="40">
        <v>2421.94</v>
      </c>
      <c r="V95" s="40">
        <v>2510.89</v>
      </c>
      <c r="W95" s="40">
        <v>2806.72</v>
      </c>
      <c r="X95" s="40">
        <v>2461.9499999999998</v>
      </c>
      <c r="Y95" s="40">
        <v>2324.64</v>
      </c>
    </row>
    <row r="96" spans="1:25" ht="15" hidden="1" outlineLevel="1" x14ac:dyDescent="0.25">
      <c r="A96" s="39">
        <v>9</v>
      </c>
      <c r="B96" s="40">
        <v>2054.2399999999998</v>
      </c>
      <c r="C96" s="40">
        <v>1878.54</v>
      </c>
      <c r="D96" s="40">
        <v>1793.75</v>
      </c>
      <c r="E96" s="40">
        <v>1767.43</v>
      </c>
      <c r="F96" s="40">
        <v>1728.42</v>
      </c>
      <c r="G96" s="40">
        <v>1748.32</v>
      </c>
      <c r="H96" s="40">
        <v>1751.4</v>
      </c>
      <c r="I96" s="40">
        <v>1940.63</v>
      </c>
      <c r="J96" s="40">
        <v>2291.9699999999998</v>
      </c>
      <c r="K96" s="40">
        <v>2473.54</v>
      </c>
      <c r="L96" s="40">
        <v>2545.15</v>
      </c>
      <c r="M96" s="40">
        <v>2569.36</v>
      </c>
      <c r="N96" s="40">
        <v>2565.83</v>
      </c>
      <c r="O96" s="40">
        <v>2546</v>
      </c>
      <c r="P96" s="40">
        <v>2564.38</v>
      </c>
      <c r="Q96" s="40">
        <v>2512.71</v>
      </c>
      <c r="R96" s="40">
        <v>2469.0100000000002</v>
      </c>
      <c r="S96" s="40">
        <v>2478.64</v>
      </c>
      <c r="T96" s="40">
        <v>2503.4899999999998</v>
      </c>
      <c r="U96" s="40">
        <v>2510.9899999999998</v>
      </c>
      <c r="V96" s="40">
        <v>2606.19</v>
      </c>
      <c r="W96" s="40">
        <v>2666.42</v>
      </c>
      <c r="X96" s="40">
        <v>2430.5</v>
      </c>
      <c r="Y96" s="40">
        <v>2254.87</v>
      </c>
    </row>
    <row r="97" spans="1:25" ht="15" hidden="1" outlineLevel="1" x14ac:dyDescent="0.25">
      <c r="A97" s="39">
        <v>10</v>
      </c>
      <c r="B97" s="40">
        <v>1955.32</v>
      </c>
      <c r="C97" s="40">
        <v>1774.37</v>
      </c>
      <c r="D97" s="40">
        <v>1685.97</v>
      </c>
      <c r="E97" s="40">
        <v>1635.93</v>
      </c>
      <c r="F97" s="40">
        <v>1547.06</v>
      </c>
      <c r="G97" s="40">
        <v>1609.77</v>
      </c>
      <c r="H97" s="40">
        <v>1613.19</v>
      </c>
      <c r="I97" s="40">
        <v>1748.05</v>
      </c>
      <c r="J97" s="40">
        <v>2085.2199999999998</v>
      </c>
      <c r="K97" s="40">
        <v>2260.56</v>
      </c>
      <c r="L97" s="40">
        <v>2354.9299999999998</v>
      </c>
      <c r="M97" s="40">
        <v>2331.38</v>
      </c>
      <c r="N97" s="40">
        <v>2307.0100000000002</v>
      </c>
      <c r="O97" s="40">
        <v>2345.25</v>
      </c>
      <c r="P97" s="40">
        <v>2425.04</v>
      </c>
      <c r="Q97" s="40">
        <v>2427.3200000000002</v>
      </c>
      <c r="R97" s="40">
        <v>2395.94</v>
      </c>
      <c r="S97" s="40">
        <v>2397.08</v>
      </c>
      <c r="T97" s="40">
        <v>2398.89</v>
      </c>
      <c r="U97" s="40">
        <v>2423.14</v>
      </c>
      <c r="V97" s="40">
        <v>2432.88</v>
      </c>
      <c r="W97" s="40">
        <v>2427.1999999999998</v>
      </c>
      <c r="X97" s="40">
        <v>2246</v>
      </c>
      <c r="Y97" s="40">
        <v>2021.12</v>
      </c>
    </row>
    <row r="98" spans="1:25" ht="15" hidden="1" outlineLevel="1" x14ac:dyDescent="0.25">
      <c r="A98" s="39">
        <v>11</v>
      </c>
      <c r="B98" s="40">
        <v>1946.15</v>
      </c>
      <c r="C98" s="40">
        <v>1760.52</v>
      </c>
      <c r="D98" s="40">
        <v>1690.97</v>
      </c>
      <c r="E98" s="40">
        <v>1661.52</v>
      </c>
      <c r="F98" s="40">
        <v>1626.72</v>
      </c>
      <c r="G98" s="40">
        <v>1634.15</v>
      </c>
      <c r="H98" s="40">
        <v>1648.89</v>
      </c>
      <c r="I98" s="40">
        <v>1824.87</v>
      </c>
      <c r="J98" s="40">
        <v>2065.67</v>
      </c>
      <c r="K98" s="40">
        <v>2261.71</v>
      </c>
      <c r="L98" s="40">
        <v>2371.79</v>
      </c>
      <c r="M98" s="40">
        <v>2389.5100000000002</v>
      </c>
      <c r="N98" s="40">
        <v>2383.92</v>
      </c>
      <c r="O98" s="40">
        <v>2456.6</v>
      </c>
      <c r="P98" s="40">
        <v>2552.33</v>
      </c>
      <c r="Q98" s="40">
        <v>2532.0500000000002</v>
      </c>
      <c r="R98" s="40">
        <v>2547.5500000000002</v>
      </c>
      <c r="S98" s="40">
        <v>2575.2600000000002</v>
      </c>
      <c r="T98" s="40">
        <v>2592.71</v>
      </c>
      <c r="U98" s="40">
        <v>2567.11</v>
      </c>
      <c r="V98" s="40">
        <v>2560.19</v>
      </c>
      <c r="W98" s="40">
        <v>2551.13</v>
      </c>
      <c r="X98" s="40">
        <v>2295.23</v>
      </c>
      <c r="Y98" s="40">
        <v>2075.38</v>
      </c>
    </row>
    <row r="99" spans="1:25" ht="15" hidden="1" outlineLevel="1" x14ac:dyDescent="0.25">
      <c r="A99" s="39">
        <v>12</v>
      </c>
      <c r="B99" s="40">
        <v>2026.24</v>
      </c>
      <c r="C99" s="40">
        <v>1834.24</v>
      </c>
      <c r="D99" s="40">
        <v>1764.36</v>
      </c>
      <c r="E99" s="40">
        <v>1744.41</v>
      </c>
      <c r="F99" s="40">
        <v>1704.89</v>
      </c>
      <c r="G99" s="40">
        <v>1775.46</v>
      </c>
      <c r="H99" s="40">
        <v>1951.07</v>
      </c>
      <c r="I99" s="40">
        <v>2097.8000000000002</v>
      </c>
      <c r="J99" s="40">
        <v>2227.58</v>
      </c>
      <c r="K99" s="40">
        <v>2307.41</v>
      </c>
      <c r="L99" s="40">
        <v>2325.23</v>
      </c>
      <c r="M99" s="40">
        <v>2276.87</v>
      </c>
      <c r="N99" s="40">
        <v>2251.79</v>
      </c>
      <c r="O99" s="40">
        <v>2241.2399999999998</v>
      </c>
      <c r="P99" s="40">
        <v>2348.58</v>
      </c>
      <c r="Q99" s="40">
        <v>2396.9899999999998</v>
      </c>
      <c r="R99" s="40">
        <v>2356.5500000000002</v>
      </c>
      <c r="S99" s="40">
        <v>2299.6799999999998</v>
      </c>
      <c r="T99" s="40">
        <v>2332.6</v>
      </c>
      <c r="U99" s="40">
        <v>2227.7600000000002</v>
      </c>
      <c r="V99" s="40">
        <v>2219.5100000000002</v>
      </c>
      <c r="W99" s="40">
        <v>2341.7600000000002</v>
      </c>
      <c r="X99" s="40">
        <v>1999.07</v>
      </c>
      <c r="Y99" s="40">
        <v>1944.83</v>
      </c>
    </row>
    <row r="100" spans="1:25" ht="15" hidden="1" outlineLevel="1" x14ac:dyDescent="0.25">
      <c r="A100" s="39">
        <v>13</v>
      </c>
      <c r="B100" s="40">
        <v>1611.34</v>
      </c>
      <c r="C100" s="40">
        <v>1436.58</v>
      </c>
      <c r="D100" s="40">
        <v>1350.04</v>
      </c>
      <c r="E100" s="40">
        <v>1353.38</v>
      </c>
      <c r="F100" s="40">
        <v>1277.45</v>
      </c>
      <c r="G100" s="40">
        <v>1344.47</v>
      </c>
      <c r="H100" s="40">
        <v>1463.19</v>
      </c>
      <c r="I100" s="40">
        <v>1763.02</v>
      </c>
      <c r="J100" s="40">
        <v>1781.25</v>
      </c>
      <c r="K100" s="40">
        <v>1774.46</v>
      </c>
      <c r="L100" s="40">
        <v>2157.83</v>
      </c>
      <c r="M100" s="40">
        <v>2087.42</v>
      </c>
      <c r="N100" s="40">
        <v>2101.79</v>
      </c>
      <c r="O100" s="40">
        <v>2182.31</v>
      </c>
      <c r="P100" s="40">
        <v>2170.92</v>
      </c>
      <c r="Q100" s="40">
        <v>2128.9299999999998</v>
      </c>
      <c r="R100" s="40">
        <v>2136.88</v>
      </c>
      <c r="S100" s="40">
        <v>2204.7600000000002</v>
      </c>
      <c r="T100" s="40">
        <v>2269.0300000000002</v>
      </c>
      <c r="U100" s="40">
        <v>2243.59</v>
      </c>
      <c r="V100" s="40">
        <v>2217.6799999999998</v>
      </c>
      <c r="W100" s="40">
        <v>2211.6</v>
      </c>
      <c r="X100" s="40">
        <v>1906.55</v>
      </c>
      <c r="Y100" s="40">
        <v>1677.97</v>
      </c>
    </row>
    <row r="101" spans="1:25" ht="15" hidden="1" outlineLevel="1" x14ac:dyDescent="0.25">
      <c r="A101" s="39">
        <v>14</v>
      </c>
      <c r="B101" s="40">
        <v>1676.28</v>
      </c>
      <c r="C101" s="40">
        <v>1511.62</v>
      </c>
      <c r="D101" s="40">
        <v>1402.26</v>
      </c>
      <c r="E101" s="40">
        <v>1333.85</v>
      </c>
      <c r="F101" s="40">
        <v>921.31</v>
      </c>
      <c r="G101" s="40">
        <v>1537.27</v>
      </c>
      <c r="H101" s="40">
        <v>1701.36</v>
      </c>
      <c r="I101" s="40">
        <v>2003.72</v>
      </c>
      <c r="J101" s="40">
        <v>2379.2800000000002</v>
      </c>
      <c r="K101" s="40">
        <v>2505.98</v>
      </c>
      <c r="L101" s="40">
        <v>2551.64</v>
      </c>
      <c r="M101" s="40">
        <v>2510.94</v>
      </c>
      <c r="N101" s="40">
        <v>2470.8200000000002</v>
      </c>
      <c r="O101" s="40">
        <v>2541.1</v>
      </c>
      <c r="P101" s="40">
        <v>2555.96</v>
      </c>
      <c r="Q101" s="40">
        <v>2643.85</v>
      </c>
      <c r="R101" s="40">
        <v>2647.4</v>
      </c>
      <c r="S101" s="40">
        <v>2616.1</v>
      </c>
      <c r="T101" s="40">
        <v>2532.79</v>
      </c>
      <c r="U101" s="40">
        <v>2405.89</v>
      </c>
      <c r="V101" s="40">
        <v>2406.14</v>
      </c>
      <c r="W101" s="40">
        <v>2458.41</v>
      </c>
      <c r="X101" s="40">
        <v>2124.7399999999998</v>
      </c>
      <c r="Y101" s="40">
        <v>1835.71</v>
      </c>
    </row>
    <row r="102" spans="1:25" ht="15" hidden="1" outlineLevel="1" x14ac:dyDescent="0.25">
      <c r="A102" s="39">
        <v>15</v>
      </c>
      <c r="B102" s="40">
        <v>1734.58</v>
      </c>
      <c r="C102" s="40">
        <v>1586.39</v>
      </c>
      <c r="D102" s="40">
        <v>1449.85</v>
      </c>
      <c r="E102" s="40">
        <v>1411.01</v>
      </c>
      <c r="F102" s="40">
        <v>1095.93</v>
      </c>
      <c r="G102" s="40">
        <v>1585.58</v>
      </c>
      <c r="H102" s="40">
        <v>1766.51</v>
      </c>
      <c r="I102" s="40">
        <v>2063.6</v>
      </c>
      <c r="J102" s="40">
        <v>2316.1</v>
      </c>
      <c r="K102" s="40">
        <v>2471.02</v>
      </c>
      <c r="L102" s="40">
        <v>2470.2600000000002</v>
      </c>
      <c r="M102" s="40">
        <v>2477.52</v>
      </c>
      <c r="N102" s="40">
        <v>2417.71</v>
      </c>
      <c r="O102" s="40">
        <v>2374.17</v>
      </c>
      <c r="P102" s="40">
        <v>2437.9299999999998</v>
      </c>
      <c r="Q102" s="40">
        <v>2486.37</v>
      </c>
      <c r="R102" s="40">
        <v>2503.06</v>
      </c>
      <c r="S102" s="40">
        <v>2500.37</v>
      </c>
      <c r="T102" s="40">
        <v>2522.0700000000002</v>
      </c>
      <c r="U102" s="40">
        <v>2407.7800000000002</v>
      </c>
      <c r="V102" s="40">
        <v>2372.14</v>
      </c>
      <c r="W102" s="40">
        <v>2386.56</v>
      </c>
      <c r="X102" s="40">
        <v>2268.16</v>
      </c>
      <c r="Y102" s="40">
        <v>1937.71</v>
      </c>
    </row>
    <row r="103" spans="1:25" ht="15" hidden="1" outlineLevel="1" x14ac:dyDescent="0.25">
      <c r="A103" s="39">
        <v>16</v>
      </c>
      <c r="B103" s="40">
        <v>1985.14</v>
      </c>
      <c r="C103" s="40">
        <v>1797.06</v>
      </c>
      <c r="D103" s="40">
        <v>1691</v>
      </c>
      <c r="E103" s="40">
        <v>1624.78</v>
      </c>
      <c r="F103" s="40">
        <v>1600.99</v>
      </c>
      <c r="G103" s="40">
        <v>1668.02</v>
      </c>
      <c r="H103" s="40">
        <v>1703.92</v>
      </c>
      <c r="I103" s="40">
        <v>1923.92</v>
      </c>
      <c r="J103" s="40">
        <v>2240.5300000000002</v>
      </c>
      <c r="K103" s="40">
        <v>2346.6</v>
      </c>
      <c r="L103" s="40">
        <v>2469.5300000000002</v>
      </c>
      <c r="M103" s="40">
        <v>2493.36</v>
      </c>
      <c r="N103" s="40">
        <v>2444.25</v>
      </c>
      <c r="O103" s="40">
        <v>2498.75</v>
      </c>
      <c r="P103" s="40">
        <v>2512.06</v>
      </c>
      <c r="Q103" s="40">
        <v>2497.3200000000002</v>
      </c>
      <c r="R103" s="40">
        <v>2472.2800000000002</v>
      </c>
      <c r="S103" s="40">
        <v>2498.67</v>
      </c>
      <c r="T103" s="40">
        <v>2573.66</v>
      </c>
      <c r="U103" s="40">
        <v>2581.64</v>
      </c>
      <c r="V103" s="40">
        <v>2489.16</v>
      </c>
      <c r="W103" s="40">
        <v>2478.02</v>
      </c>
      <c r="X103" s="40">
        <v>2263.66</v>
      </c>
      <c r="Y103" s="40">
        <v>2058.75</v>
      </c>
    </row>
    <row r="104" spans="1:25" ht="15" hidden="1" outlineLevel="1" x14ac:dyDescent="0.25">
      <c r="A104" s="39">
        <v>17</v>
      </c>
      <c r="B104" s="40">
        <v>1845.44</v>
      </c>
      <c r="C104" s="40">
        <v>1644.33</v>
      </c>
      <c r="D104" s="40">
        <v>1515.91</v>
      </c>
      <c r="E104" s="40">
        <v>1413.86</v>
      </c>
      <c r="F104" s="40">
        <v>1047.1500000000001</v>
      </c>
      <c r="G104" s="40">
        <v>1183.78</v>
      </c>
      <c r="H104" s="40">
        <v>1150.8</v>
      </c>
      <c r="I104" s="40">
        <v>1653.66</v>
      </c>
      <c r="J104" s="40">
        <v>2053.56</v>
      </c>
      <c r="K104" s="40">
        <v>2311.27</v>
      </c>
      <c r="L104" s="40">
        <v>2428.91</v>
      </c>
      <c r="M104" s="40">
        <v>2457.06</v>
      </c>
      <c r="N104" s="40">
        <v>2441.35</v>
      </c>
      <c r="O104" s="40">
        <v>2395.19</v>
      </c>
      <c r="P104" s="40">
        <v>2500.29</v>
      </c>
      <c r="Q104" s="40">
        <v>2422.5100000000002</v>
      </c>
      <c r="R104" s="40">
        <v>2353.81</v>
      </c>
      <c r="S104" s="40">
        <v>2349.81</v>
      </c>
      <c r="T104" s="40">
        <v>2393.16</v>
      </c>
      <c r="U104" s="40">
        <v>2432.69</v>
      </c>
      <c r="V104" s="40">
        <v>2408.61</v>
      </c>
      <c r="W104" s="40">
        <v>2443.81</v>
      </c>
      <c r="X104" s="40">
        <v>2245.64</v>
      </c>
      <c r="Y104" s="40">
        <v>1991.29</v>
      </c>
    </row>
    <row r="105" spans="1:25" ht="15" hidden="1" outlineLevel="1" x14ac:dyDescent="0.25">
      <c r="A105" s="39">
        <v>18</v>
      </c>
      <c r="B105" s="40">
        <v>1831.62</v>
      </c>
      <c r="C105" s="40">
        <v>1645.41</v>
      </c>
      <c r="D105" s="40">
        <v>1492.19</v>
      </c>
      <c r="E105" s="40">
        <v>1471.35</v>
      </c>
      <c r="F105" s="40">
        <v>1310.1600000000001</v>
      </c>
      <c r="G105" s="40">
        <v>1490.46</v>
      </c>
      <c r="H105" s="40">
        <v>1805.18</v>
      </c>
      <c r="I105" s="40">
        <v>2152.77</v>
      </c>
      <c r="J105" s="40">
        <v>2355.66</v>
      </c>
      <c r="K105" s="40">
        <v>2427.7800000000002</v>
      </c>
      <c r="L105" s="40">
        <v>2379.86</v>
      </c>
      <c r="M105" s="40">
        <v>2332.54</v>
      </c>
      <c r="N105" s="40">
        <v>2196.3200000000002</v>
      </c>
      <c r="O105" s="40">
        <v>2228.7399999999998</v>
      </c>
      <c r="P105" s="40">
        <v>2327.9</v>
      </c>
      <c r="Q105" s="40">
        <v>2204.2199999999998</v>
      </c>
      <c r="R105" s="40">
        <v>2332.7199999999998</v>
      </c>
      <c r="S105" s="40">
        <v>2323.13</v>
      </c>
      <c r="T105" s="40">
        <v>2358.23</v>
      </c>
      <c r="U105" s="40">
        <v>2343.15</v>
      </c>
      <c r="V105" s="40">
        <v>2326.6799999999998</v>
      </c>
      <c r="W105" s="40">
        <v>2298.52</v>
      </c>
      <c r="X105" s="40">
        <v>2032.45</v>
      </c>
      <c r="Y105" s="40">
        <v>1779.63</v>
      </c>
    </row>
    <row r="106" spans="1:25" ht="15" hidden="1" outlineLevel="1" x14ac:dyDescent="0.25">
      <c r="A106" s="39">
        <v>19</v>
      </c>
      <c r="B106" s="40">
        <v>1623.85</v>
      </c>
      <c r="C106" s="40">
        <v>1247.3</v>
      </c>
      <c r="D106" s="40">
        <v>955.38</v>
      </c>
      <c r="E106" s="40">
        <v>871.59</v>
      </c>
      <c r="F106" s="40">
        <v>877.49</v>
      </c>
      <c r="G106" s="40">
        <v>1164.8499999999999</v>
      </c>
      <c r="H106" s="40">
        <v>1312.9</v>
      </c>
      <c r="I106" s="40">
        <v>1951.09</v>
      </c>
      <c r="J106" s="40">
        <v>2226.61</v>
      </c>
      <c r="K106" s="40">
        <v>2287.69</v>
      </c>
      <c r="L106" s="40">
        <v>2365.42</v>
      </c>
      <c r="M106" s="40">
        <v>2343.62</v>
      </c>
      <c r="N106" s="40">
        <v>2244.77</v>
      </c>
      <c r="O106" s="40">
        <v>2405.33</v>
      </c>
      <c r="P106" s="40">
        <v>2468.9899999999998</v>
      </c>
      <c r="Q106" s="40">
        <v>2467.1999999999998</v>
      </c>
      <c r="R106" s="40">
        <v>2484.77</v>
      </c>
      <c r="S106" s="40">
        <v>2444.13</v>
      </c>
      <c r="T106" s="40">
        <v>2412</v>
      </c>
      <c r="U106" s="40">
        <v>2361.67</v>
      </c>
      <c r="V106" s="40">
        <v>2316.0700000000002</v>
      </c>
      <c r="W106" s="40">
        <v>2332.94</v>
      </c>
      <c r="X106" s="40">
        <v>2045.88</v>
      </c>
      <c r="Y106" s="40">
        <v>1804.56</v>
      </c>
    </row>
    <row r="107" spans="1:25" ht="15" hidden="1" outlineLevel="1" x14ac:dyDescent="0.25">
      <c r="A107" s="39">
        <v>20</v>
      </c>
      <c r="B107" s="40">
        <v>1674.77</v>
      </c>
      <c r="C107" s="40">
        <v>1578.81</v>
      </c>
      <c r="D107" s="40">
        <v>1086.1300000000001</v>
      </c>
      <c r="E107" s="40">
        <v>947.98</v>
      </c>
      <c r="F107" s="40">
        <v>950.76</v>
      </c>
      <c r="G107" s="40">
        <v>1365.59</v>
      </c>
      <c r="H107" s="40">
        <v>1623.29</v>
      </c>
      <c r="I107" s="40">
        <v>2021.02</v>
      </c>
      <c r="J107" s="40">
        <v>2308.92</v>
      </c>
      <c r="K107" s="40">
        <v>2401.4</v>
      </c>
      <c r="L107" s="40">
        <v>2474.48</v>
      </c>
      <c r="M107" s="40">
        <v>2453.0300000000002</v>
      </c>
      <c r="N107" s="40">
        <v>2467.2600000000002</v>
      </c>
      <c r="O107" s="40">
        <v>2469.4899999999998</v>
      </c>
      <c r="P107" s="40">
        <v>2487.0100000000002</v>
      </c>
      <c r="Q107" s="40">
        <v>2467.65</v>
      </c>
      <c r="R107" s="40">
        <v>2492.86</v>
      </c>
      <c r="S107" s="40">
        <v>2460.94</v>
      </c>
      <c r="T107" s="40">
        <v>2429.14</v>
      </c>
      <c r="U107" s="40">
        <v>2332.62</v>
      </c>
      <c r="V107" s="40">
        <v>2335.34</v>
      </c>
      <c r="W107" s="40">
        <v>2355.4699999999998</v>
      </c>
      <c r="X107" s="40">
        <v>2090.4499999999998</v>
      </c>
      <c r="Y107" s="40">
        <v>1958.98</v>
      </c>
    </row>
    <row r="108" spans="1:25" ht="15" hidden="1" outlineLevel="1" x14ac:dyDescent="0.25">
      <c r="A108" s="39">
        <v>21</v>
      </c>
      <c r="B108" s="40">
        <v>1612.09</v>
      </c>
      <c r="C108" s="40">
        <v>1419.14</v>
      </c>
      <c r="D108" s="40">
        <v>1124.19</v>
      </c>
      <c r="E108" s="40">
        <v>925.32</v>
      </c>
      <c r="F108" s="40">
        <v>936.23</v>
      </c>
      <c r="G108" s="40">
        <v>1228.82</v>
      </c>
      <c r="H108" s="40">
        <v>1531.08</v>
      </c>
      <c r="I108" s="40">
        <v>1910.64</v>
      </c>
      <c r="J108" s="40">
        <v>784.86</v>
      </c>
      <c r="K108" s="40">
        <v>1127.1600000000001</v>
      </c>
      <c r="L108" s="40">
        <v>1131.04</v>
      </c>
      <c r="M108" s="40">
        <v>1796.02</v>
      </c>
      <c r="N108" s="40">
        <v>2278.0700000000002</v>
      </c>
      <c r="O108" s="40">
        <v>2282.02</v>
      </c>
      <c r="P108" s="40">
        <v>2341.3000000000002</v>
      </c>
      <c r="Q108" s="40">
        <v>1781.81</v>
      </c>
      <c r="R108" s="40">
        <v>1775.57</v>
      </c>
      <c r="S108" s="40">
        <v>1765.58</v>
      </c>
      <c r="T108" s="40">
        <v>2200</v>
      </c>
      <c r="U108" s="40">
        <v>1796.9</v>
      </c>
      <c r="V108" s="40">
        <v>784.88</v>
      </c>
      <c r="W108" s="40">
        <v>1763.04</v>
      </c>
      <c r="X108" s="40">
        <v>1978.22</v>
      </c>
      <c r="Y108" s="40">
        <v>1759.37</v>
      </c>
    </row>
    <row r="109" spans="1:25" ht="15" hidden="1" outlineLevel="1" x14ac:dyDescent="0.25">
      <c r="A109" s="39">
        <v>22</v>
      </c>
      <c r="B109" s="40">
        <v>1607.99</v>
      </c>
      <c r="C109" s="40">
        <v>1483.87</v>
      </c>
      <c r="D109" s="40">
        <v>1327.13</v>
      </c>
      <c r="E109" s="40">
        <v>1004.4</v>
      </c>
      <c r="F109" s="40">
        <v>925.3</v>
      </c>
      <c r="G109" s="40">
        <v>1345.43</v>
      </c>
      <c r="H109" s="40">
        <v>1627.96</v>
      </c>
      <c r="I109" s="40">
        <v>1927.1</v>
      </c>
      <c r="J109" s="40">
        <v>2214.08</v>
      </c>
      <c r="K109" s="40">
        <v>2298.6999999999998</v>
      </c>
      <c r="L109" s="40">
        <v>2370</v>
      </c>
      <c r="M109" s="40">
        <v>2357.62</v>
      </c>
      <c r="N109" s="40">
        <v>2313.86</v>
      </c>
      <c r="O109" s="40">
        <v>2253.73</v>
      </c>
      <c r="P109" s="40">
        <v>2364.59</v>
      </c>
      <c r="Q109" s="40">
        <v>2350.19</v>
      </c>
      <c r="R109" s="40">
        <v>2435.3000000000002</v>
      </c>
      <c r="S109" s="40">
        <v>2413.06</v>
      </c>
      <c r="T109" s="40">
        <v>2412.08</v>
      </c>
      <c r="U109" s="40">
        <v>2347.2399999999998</v>
      </c>
      <c r="V109" s="40">
        <v>2311.7199999999998</v>
      </c>
      <c r="W109" s="40">
        <v>2288.7600000000002</v>
      </c>
      <c r="X109" s="40">
        <v>2177.65</v>
      </c>
      <c r="Y109" s="40">
        <v>1944.15</v>
      </c>
    </row>
    <row r="110" spans="1:25" ht="15" hidden="1" outlineLevel="1" x14ac:dyDescent="0.25">
      <c r="A110" s="39">
        <v>23</v>
      </c>
      <c r="B110" s="40">
        <v>1726.41</v>
      </c>
      <c r="C110" s="40">
        <v>1600.65</v>
      </c>
      <c r="D110" s="40">
        <v>1554.23</v>
      </c>
      <c r="E110" s="40">
        <v>1449.57</v>
      </c>
      <c r="F110" s="40">
        <v>1406.97</v>
      </c>
      <c r="G110" s="40">
        <v>1496.76</v>
      </c>
      <c r="H110" s="40">
        <v>1526.58</v>
      </c>
      <c r="I110" s="40">
        <v>1660.15</v>
      </c>
      <c r="J110" s="40">
        <v>1966.14</v>
      </c>
      <c r="K110" s="40">
        <v>2229.38</v>
      </c>
      <c r="L110" s="40">
        <v>2325.38</v>
      </c>
      <c r="M110" s="40">
        <v>2362.11</v>
      </c>
      <c r="N110" s="40">
        <v>2354.56</v>
      </c>
      <c r="O110" s="40">
        <v>2378.5700000000002</v>
      </c>
      <c r="P110" s="40">
        <v>2436.7600000000002</v>
      </c>
      <c r="Q110" s="40">
        <v>2388.9699999999998</v>
      </c>
      <c r="R110" s="40">
        <v>2417.4499999999998</v>
      </c>
      <c r="S110" s="40">
        <v>2435.17</v>
      </c>
      <c r="T110" s="40">
        <v>2409.4499999999998</v>
      </c>
      <c r="U110" s="40">
        <v>2372.06</v>
      </c>
      <c r="V110" s="40">
        <v>2382.56</v>
      </c>
      <c r="W110" s="40">
        <v>2254.4299999999998</v>
      </c>
      <c r="X110" s="40">
        <v>2048.86</v>
      </c>
      <c r="Y110" s="40">
        <v>1884.24</v>
      </c>
    </row>
    <row r="111" spans="1:25" ht="15" hidden="1" outlineLevel="1" x14ac:dyDescent="0.25">
      <c r="A111" s="39">
        <v>24</v>
      </c>
      <c r="B111" s="40">
        <v>1670.45</v>
      </c>
      <c r="C111" s="40">
        <v>1562.47</v>
      </c>
      <c r="D111" s="40">
        <v>1444.63</v>
      </c>
      <c r="E111" s="40">
        <v>1346.47</v>
      </c>
      <c r="F111" s="40">
        <v>1278.1500000000001</v>
      </c>
      <c r="G111" s="40">
        <v>1390.16</v>
      </c>
      <c r="H111" s="40">
        <v>1393.68</v>
      </c>
      <c r="I111" s="40">
        <v>1574.93</v>
      </c>
      <c r="J111" s="40">
        <v>1776.02</v>
      </c>
      <c r="K111" s="40">
        <v>1995.03</v>
      </c>
      <c r="L111" s="40">
        <v>2230.9</v>
      </c>
      <c r="M111" s="40">
        <v>2285.4499999999998</v>
      </c>
      <c r="N111" s="40">
        <v>2302.41</v>
      </c>
      <c r="O111" s="40">
        <v>2274.4</v>
      </c>
      <c r="P111" s="40">
        <v>2272.7199999999998</v>
      </c>
      <c r="Q111" s="40">
        <v>2235.31</v>
      </c>
      <c r="R111" s="40">
        <v>2237.4699999999998</v>
      </c>
      <c r="S111" s="40">
        <v>2266.56</v>
      </c>
      <c r="T111" s="40">
        <v>2276.06</v>
      </c>
      <c r="U111" s="40">
        <v>2299.42</v>
      </c>
      <c r="V111" s="40">
        <v>2247.36</v>
      </c>
      <c r="W111" s="40">
        <v>2195.96</v>
      </c>
      <c r="X111" s="40">
        <v>1966.97</v>
      </c>
      <c r="Y111" s="40">
        <v>1770.87</v>
      </c>
    </row>
    <row r="112" spans="1:25" ht="15" hidden="1" outlineLevel="1" x14ac:dyDescent="0.25">
      <c r="A112" s="39">
        <v>25</v>
      </c>
      <c r="B112" s="40">
        <v>1764.93</v>
      </c>
      <c r="C112" s="40">
        <v>1666.16</v>
      </c>
      <c r="D112" s="40">
        <v>1557.81</v>
      </c>
      <c r="E112" s="40">
        <v>1497.76</v>
      </c>
      <c r="F112" s="40">
        <v>1540.71</v>
      </c>
      <c r="G112" s="40">
        <v>1660.3</v>
      </c>
      <c r="H112" s="40">
        <v>1856.35</v>
      </c>
      <c r="I112" s="40">
        <v>2235.6799999999998</v>
      </c>
      <c r="J112" s="40">
        <v>2435.5</v>
      </c>
      <c r="K112" s="40">
        <v>2539.75</v>
      </c>
      <c r="L112" s="40">
        <v>2578.7399999999998</v>
      </c>
      <c r="M112" s="40">
        <v>2568.31</v>
      </c>
      <c r="N112" s="40">
        <v>2555.42</v>
      </c>
      <c r="O112" s="40">
        <v>2569.7800000000002</v>
      </c>
      <c r="P112" s="40">
        <v>2716.39</v>
      </c>
      <c r="Q112" s="40">
        <v>2699.19</v>
      </c>
      <c r="R112" s="40">
        <v>2686.77</v>
      </c>
      <c r="S112" s="40">
        <v>2631.69</v>
      </c>
      <c r="T112" s="40">
        <v>2654.34</v>
      </c>
      <c r="U112" s="40">
        <v>2604.34</v>
      </c>
      <c r="V112" s="40">
        <v>2490.4499999999998</v>
      </c>
      <c r="W112" s="40">
        <v>2469.91</v>
      </c>
      <c r="X112" s="40">
        <v>2094.5500000000002</v>
      </c>
      <c r="Y112" s="40">
        <v>1919.46</v>
      </c>
    </row>
    <row r="113" spans="1:25" ht="15" hidden="1" outlineLevel="1" x14ac:dyDescent="0.25">
      <c r="A113" s="39">
        <v>26</v>
      </c>
      <c r="B113" s="40">
        <v>1718.94</v>
      </c>
      <c r="C113" s="40">
        <v>1569.36</v>
      </c>
      <c r="D113" s="40">
        <v>1382.22</v>
      </c>
      <c r="E113" s="40">
        <v>1235.25</v>
      </c>
      <c r="F113" s="40">
        <v>1317.14</v>
      </c>
      <c r="G113" s="40">
        <v>1502.62</v>
      </c>
      <c r="H113" s="40">
        <v>1741.11</v>
      </c>
      <c r="I113" s="40">
        <v>2028.65</v>
      </c>
      <c r="J113" s="40">
        <v>1892</v>
      </c>
      <c r="K113" s="40">
        <v>2461.35</v>
      </c>
      <c r="L113" s="40">
        <v>2532.3000000000002</v>
      </c>
      <c r="M113" s="40">
        <v>2531.25</v>
      </c>
      <c r="N113" s="40">
        <v>2508.39</v>
      </c>
      <c r="O113" s="40">
        <v>2574.41</v>
      </c>
      <c r="P113" s="40">
        <v>2587.1999999999998</v>
      </c>
      <c r="Q113" s="40">
        <v>2599.7600000000002</v>
      </c>
      <c r="R113" s="40">
        <v>2589</v>
      </c>
      <c r="S113" s="40">
        <v>2578.2600000000002</v>
      </c>
      <c r="T113" s="40">
        <v>2516.9499999999998</v>
      </c>
      <c r="U113" s="40">
        <v>2478.65</v>
      </c>
      <c r="V113" s="40">
        <v>2380.14</v>
      </c>
      <c r="W113" s="40">
        <v>2390.48</v>
      </c>
      <c r="X113" s="40">
        <v>2082.9899999999998</v>
      </c>
      <c r="Y113" s="40">
        <v>1922.06</v>
      </c>
    </row>
    <row r="114" spans="1:25" ht="15" hidden="1" outlineLevel="1" x14ac:dyDescent="0.25">
      <c r="A114" s="39">
        <v>27</v>
      </c>
      <c r="B114" s="40">
        <v>1707.57</v>
      </c>
      <c r="C114" s="40">
        <v>1585.18</v>
      </c>
      <c r="D114" s="40">
        <v>1439.22</v>
      </c>
      <c r="E114" s="40">
        <v>1340.58</v>
      </c>
      <c r="F114" s="40">
        <v>1381.85</v>
      </c>
      <c r="G114" s="40">
        <v>1580.15</v>
      </c>
      <c r="H114" s="40">
        <v>1679.57</v>
      </c>
      <c r="I114" s="40">
        <v>1979.2</v>
      </c>
      <c r="J114" s="40">
        <v>2298.8000000000002</v>
      </c>
      <c r="K114" s="40">
        <v>2449.5700000000002</v>
      </c>
      <c r="L114" s="40">
        <v>2505.08</v>
      </c>
      <c r="M114" s="40">
        <v>2525.25</v>
      </c>
      <c r="N114" s="40">
        <v>2502.5700000000002</v>
      </c>
      <c r="O114" s="40">
        <v>2581.61</v>
      </c>
      <c r="P114" s="40">
        <v>2612.37</v>
      </c>
      <c r="Q114" s="40">
        <v>2595.81</v>
      </c>
      <c r="R114" s="40">
        <v>2594.7800000000002</v>
      </c>
      <c r="S114" s="40">
        <v>2523.71</v>
      </c>
      <c r="T114" s="40">
        <v>2522.0100000000002</v>
      </c>
      <c r="U114" s="40">
        <v>2455.0100000000002</v>
      </c>
      <c r="V114" s="40">
        <v>2402.39</v>
      </c>
      <c r="W114" s="40">
        <v>2376.92</v>
      </c>
      <c r="X114" s="40">
        <v>2088.4499999999998</v>
      </c>
      <c r="Y114" s="40">
        <v>1877.99</v>
      </c>
    </row>
    <row r="115" spans="1:25" ht="15" hidden="1" outlineLevel="1" x14ac:dyDescent="0.25">
      <c r="A115" s="39">
        <v>28</v>
      </c>
      <c r="B115" s="40">
        <v>1678.26</v>
      </c>
      <c r="C115" s="40">
        <v>1542.57</v>
      </c>
      <c r="D115" s="40">
        <v>1380.46</v>
      </c>
      <c r="E115" s="40">
        <v>1295.9000000000001</v>
      </c>
      <c r="F115" s="40">
        <v>1244.6099999999999</v>
      </c>
      <c r="G115" s="40">
        <v>1506.75</v>
      </c>
      <c r="H115" s="40">
        <v>1686.7</v>
      </c>
      <c r="I115" s="40">
        <v>1987.86</v>
      </c>
      <c r="J115" s="40">
        <v>1130.8499999999999</v>
      </c>
      <c r="K115" s="40">
        <v>1153.67</v>
      </c>
      <c r="L115" s="40">
        <v>2546.37</v>
      </c>
      <c r="M115" s="40">
        <v>2527.23</v>
      </c>
      <c r="N115" s="40">
        <v>2518.73</v>
      </c>
      <c r="O115" s="40">
        <v>2571.37</v>
      </c>
      <c r="P115" s="40">
        <v>2608.77</v>
      </c>
      <c r="Q115" s="40">
        <v>2617.1999999999998</v>
      </c>
      <c r="R115" s="40">
        <v>2629.05</v>
      </c>
      <c r="S115" s="40">
        <v>2601.35</v>
      </c>
      <c r="T115" s="40">
        <v>2593.98</v>
      </c>
      <c r="U115" s="40">
        <v>2517.9</v>
      </c>
      <c r="V115" s="40">
        <v>2478.58</v>
      </c>
      <c r="W115" s="40">
        <v>2460.46</v>
      </c>
      <c r="X115" s="40">
        <v>2114.4</v>
      </c>
      <c r="Y115" s="40">
        <v>1945.76</v>
      </c>
    </row>
    <row r="116" spans="1:25" ht="15" hidden="1" outlineLevel="1" x14ac:dyDescent="0.25">
      <c r="A116" s="39">
        <v>29</v>
      </c>
      <c r="B116" s="40">
        <v>1715.65</v>
      </c>
      <c r="C116" s="40">
        <v>1534.1</v>
      </c>
      <c r="D116" s="40">
        <v>1423.9</v>
      </c>
      <c r="E116" s="40">
        <v>1312.94</v>
      </c>
      <c r="F116" s="40">
        <v>1388.17</v>
      </c>
      <c r="G116" s="40">
        <v>1546.97</v>
      </c>
      <c r="H116" s="40">
        <v>1711.75</v>
      </c>
      <c r="I116" s="40">
        <v>2027.12</v>
      </c>
      <c r="J116" s="40">
        <v>1151.94</v>
      </c>
      <c r="K116" s="40">
        <v>2556.1999999999998</v>
      </c>
      <c r="L116" s="40">
        <v>2578.0500000000002</v>
      </c>
      <c r="M116" s="40">
        <v>2593.02</v>
      </c>
      <c r="N116" s="40">
        <v>2595.1799999999998</v>
      </c>
      <c r="O116" s="40">
        <v>2606.79</v>
      </c>
      <c r="P116" s="40">
        <v>2648.83</v>
      </c>
      <c r="Q116" s="40">
        <v>2612.9499999999998</v>
      </c>
      <c r="R116" s="40">
        <v>2664.58</v>
      </c>
      <c r="S116" s="40">
        <v>2625.13</v>
      </c>
      <c r="T116" s="40">
        <v>2637.76</v>
      </c>
      <c r="U116" s="40">
        <v>2624.08</v>
      </c>
      <c r="V116" s="40">
        <v>2539.69</v>
      </c>
      <c r="W116" s="40">
        <v>2628.98</v>
      </c>
      <c r="X116" s="40">
        <v>2525.48</v>
      </c>
      <c r="Y116" s="40">
        <v>2194.77</v>
      </c>
    </row>
    <row r="117" spans="1:25" ht="15" hidden="1" outlineLevel="1" x14ac:dyDescent="0.25">
      <c r="A117" s="39">
        <v>30</v>
      </c>
      <c r="B117" s="40">
        <v>2025.94</v>
      </c>
      <c r="C117" s="40">
        <v>1801.15</v>
      </c>
      <c r="D117" s="40">
        <v>1711.73</v>
      </c>
      <c r="E117" s="40">
        <v>1667.51</v>
      </c>
      <c r="F117" s="40">
        <v>1615.78</v>
      </c>
      <c r="G117" s="40">
        <v>1622.68</v>
      </c>
      <c r="H117" s="40">
        <v>1143.3599999999999</v>
      </c>
      <c r="I117" s="40">
        <v>1443.64</v>
      </c>
      <c r="J117" s="40">
        <v>2199.0500000000002</v>
      </c>
      <c r="K117" s="40">
        <v>2362.52</v>
      </c>
      <c r="L117" s="40">
        <v>2491.85</v>
      </c>
      <c r="M117" s="40">
        <v>2485.79</v>
      </c>
      <c r="N117" s="40">
        <v>2564.9</v>
      </c>
      <c r="O117" s="40">
        <v>2557.17</v>
      </c>
      <c r="P117" s="40">
        <v>2641.05</v>
      </c>
      <c r="Q117" s="40">
        <v>2590.5</v>
      </c>
      <c r="R117" s="40">
        <v>2586.63</v>
      </c>
      <c r="S117" s="40">
        <v>2508</v>
      </c>
      <c r="T117" s="40">
        <v>2475.54</v>
      </c>
      <c r="U117" s="40">
        <v>2474.4299999999998</v>
      </c>
      <c r="V117" s="40">
        <v>2460.64</v>
      </c>
      <c r="W117" s="40">
        <v>2469.36</v>
      </c>
      <c r="X117" s="40">
        <v>2115.31</v>
      </c>
      <c r="Y117" s="40">
        <v>2057.04</v>
      </c>
    </row>
    <row r="118" spans="1:25" ht="15" hidden="1" outlineLevel="1" x14ac:dyDescent="0.25">
      <c r="A118" s="39">
        <v>31</v>
      </c>
      <c r="B118" s="40">
        <v>1950.77</v>
      </c>
      <c r="C118" s="40">
        <v>1756.27</v>
      </c>
      <c r="D118" s="40">
        <v>1707.74</v>
      </c>
      <c r="E118" s="40">
        <v>1655.01</v>
      </c>
      <c r="F118" s="40">
        <v>1552.74</v>
      </c>
      <c r="G118" s="40">
        <v>1605.28</v>
      </c>
      <c r="H118" s="40">
        <v>1467.07</v>
      </c>
      <c r="I118" s="40">
        <v>1403.04</v>
      </c>
      <c r="J118" s="40">
        <v>1151.79</v>
      </c>
      <c r="K118" s="40">
        <v>2341.4</v>
      </c>
      <c r="L118" s="40">
        <v>1152.1400000000001</v>
      </c>
      <c r="M118" s="40">
        <v>2508.4</v>
      </c>
      <c r="N118" s="40">
        <v>2532.65</v>
      </c>
      <c r="O118" s="40">
        <v>2549.8200000000002</v>
      </c>
      <c r="P118" s="40">
        <v>2523.88</v>
      </c>
      <c r="Q118" s="40">
        <v>2466.4</v>
      </c>
      <c r="R118" s="40">
        <v>2437.1</v>
      </c>
      <c r="S118" s="40">
        <v>2442.2199999999998</v>
      </c>
      <c r="T118" s="40">
        <v>2404.1999999999998</v>
      </c>
      <c r="U118" s="40">
        <v>2442.48</v>
      </c>
      <c r="V118" s="40">
        <v>2438.87</v>
      </c>
      <c r="W118" s="40">
        <v>2495.5500000000002</v>
      </c>
      <c r="X118" s="40">
        <v>2110.3000000000002</v>
      </c>
      <c r="Y118" s="40">
        <v>2022.58</v>
      </c>
    </row>
    <row r="119" spans="1:25" ht="15" collapsed="1" x14ac:dyDescent="0.25">
      <c r="A119" s="41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</row>
    <row r="120" spans="1:25" ht="14.25" customHeight="1" x14ac:dyDescent="0.2">
      <c r="A120" s="99" t="s">
        <v>85</v>
      </c>
      <c r="B120" s="98" t="s">
        <v>146</v>
      </c>
      <c r="C120" s="98"/>
      <c r="D120" s="98"/>
      <c r="E120" s="98"/>
      <c r="F120" s="98"/>
      <c r="G120" s="98"/>
      <c r="H120" s="98"/>
      <c r="I120" s="98"/>
      <c r="J120" s="98"/>
      <c r="K120" s="98"/>
      <c r="L120" s="98"/>
      <c r="M120" s="98"/>
      <c r="N120" s="98"/>
      <c r="O120" s="98"/>
      <c r="P120" s="98"/>
      <c r="Q120" s="98"/>
      <c r="R120" s="98"/>
      <c r="S120" s="98"/>
      <c r="T120" s="98"/>
      <c r="U120" s="98"/>
      <c r="V120" s="98"/>
      <c r="W120" s="98"/>
      <c r="X120" s="98"/>
      <c r="Y120" s="98"/>
    </row>
    <row r="121" spans="1:25" ht="15" hidden="1" outlineLevel="1" x14ac:dyDescent="0.2">
      <c r="A121" s="99"/>
      <c r="B121" s="162" t="s">
        <v>86</v>
      </c>
      <c r="C121" s="162" t="s">
        <v>87</v>
      </c>
      <c r="D121" s="162" t="s">
        <v>88</v>
      </c>
      <c r="E121" s="162" t="s">
        <v>89</v>
      </c>
      <c r="F121" s="162" t="s">
        <v>90</v>
      </c>
      <c r="G121" s="162" t="s">
        <v>91</v>
      </c>
      <c r="H121" s="162" t="s">
        <v>92</v>
      </c>
      <c r="I121" s="162" t="s">
        <v>93</v>
      </c>
      <c r="J121" s="162" t="s">
        <v>94</v>
      </c>
      <c r="K121" s="162" t="s">
        <v>95</v>
      </c>
      <c r="L121" s="162" t="s">
        <v>96</v>
      </c>
      <c r="M121" s="162" t="s">
        <v>97</v>
      </c>
      <c r="N121" s="162" t="s">
        <v>98</v>
      </c>
      <c r="O121" s="162" t="s">
        <v>99</v>
      </c>
      <c r="P121" s="162" t="s">
        <v>100</v>
      </c>
      <c r="Q121" s="162" t="s">
        <v>101</v>
      </c>
      <c r="R121" s="162" t="s">
        <v>102</v>
      </c>
      <c r="S121" s="162" t="s">
        <v>103</v>
      </c>
      <c r="T121" s="162" t="s">
        <v>104</v>
      </c>
      <c r="U121" s="162" t="s">
        <v>105</v>
      </c>
      <c r="V121" s="162" t="s">
        <v>106</v>
      </c>
      <c r="W121" s="162" t="s">
        <v>107</v>
      </c>
      <c r="X121" s="162" t="s">
        <v>108</v>
      </c>
      <c r="Y121" s="162" t="s">
        <v>109</v>
      </c>
    </row>
    <row r="122" spans="1:25" ht="15" hidden="1" outlineLevel="1" x14ac:dyDescent="0.25">
      <c r="A122" s="39">
        <v>1</v>
      </c>
      <c r="B122" s="163">
        <v>2863.93</v>
      </c>
      <c r="C122" s="163">
        <v>2790.99</v>
      </c>
      <c r="D122" s="163">
        <v>2670.87</v>
      </c>
      <c r="E122" s="163">
        <v>2635.55</v>
      </c>
      <c r="F122" s="163">
        <v>2617.58</v>
      </c>
      <c r="G122" s="163">
        <v>2636.84</v>
      </c>
      <c r="H122" s="163">
        <v>2626.25</v>
      </c>
      <c r="I122" s="163">
        <v>2718.95</v>
      </c>
      <c r="J122" s="163">
        <v>2913.96</v>
      </c>
      <c r="K122" s="163">
        <v>3141.09</v>
      </c>
      <c r="L122" s="163">
        <v>3270.36</v>
      </c>
      <c r="M122" s="163">
        <v>3274.63</v>
      </c>
      <c r="N122" s="163">
        <v>3237.73</v>
      </c>
      <c r="O122" s="163">
        <v>3225.37</v>
      </c>
      <c r="P122" s="163">
        <v>3227.03</v>
      </c>
      <c r="Q122" s="163">
        <v>3177.26</v>
      </c>
      <c r="R122" s="163">
        <v>3179.32</v>
      </c>
      <c r="S122" s="163">
        <v>3167.26</v>
      </c>
      <c r="T122" s="163">
        <v>3191.51</v>
      </c>
      <c r="U122" s="163">
        <v>3222.77</v>
      </c>
      <c r="V122" s="163">
        <v>3274.58</v>
      </c>
      <c r="W122" s="163">
        <v>3276.97</v>
      </c>
      <c r="X122" s="163">
        <v>3046.69</v>
      </c>
      <c r="Y122" s="163">
        <v>2914.99</v>
      </c>
    </row>
    <row r="123" spans="1:25" ht="15" hidden="1" outlineLevel="1" x14ac:dyDescent="0.25">
      <c r="A123" s="39">
        <v>2</v>
      </c>
      <c r="B123" s="163">
        <v>2832.93</v>
      </c>
      <c r="C123" s="163">
        <v>2697.99</v>
      </c>
      <c r="D123" s="163">
        <v>2640.65</v>
      </c>
      <c r="E123" s="163">
        <v>2572.02</v>
      </c>
      <c r="F123" s="163">
        <v>2555.37</v>
      </c>
      <c r="G123" s="163">
        <v>2626.5</v>
      </c>
      <c r="H123" s="163">
        <v>2623.69</v>
      </c>
      <c r="I123" s="163">
        <v>2738.47</v>
      </c>
      <c r="J123" s="163">
        <v>2874.19</v>
      </c>
      <c r="K123" s="163">
        <v>3146.98</v>
      </c>
      <c r="L123" s="163">
        <v>3186.33</v>
      </c>
      <c r="M123" s="163">
        <v>3193.67</v>
      </c>
      <c r="N123" s="163">
        <v>3194.29</v>
      </c>
      <c r="O123" s="163">
        <v>3216.08</v>
      </c>
      <c r="P123" s="163">
        <v>3246.67</v>
      </c>
      <c r="Q123" s="163">
        <v>3191.61</v>
      </c>
      <c r="R123" s="163">
        <v>3206.52</v>
      </c>
      <c r="S123" s="163">
        <v>3185.36</v>
      </c>
      <c r="T123" s="163">
        <v>3190.74</v>
      </c>
      <c r="U123" s="163">
        <v>3162.53</v>
      </c>
      <c r="V123" s="163">
        <v>3160.65</v>
      </c>
      <c r="W123" s="163">
        <v>3283.54</v>
      </c>
      <c r="X123" s="163">
        <v>3066.67</v>
      </c>
      <c r="Y123" s="163">
        <v>2909.94</v>
      </c>
    </row>
    <row r="124" spans="1:25" ht="15" hidden="1" outlineLevel="1" x14ac:dyDescent="0.25">
      <c r="A124" s="39">
        <v>3</v>
      </c>
      <c r="B124" s="163">
        <v>2741.19</v>
      </c>
      <c r="C124" s="163">
        <v>2573.83</v>
      </c>
      <c r="D124" s="163">
        <v>2522.04</v>
      </c>
      <c r="E124" s="163">
        <v>2494.9299999999998</v>
      </c>
      <c r="F124" s="163">
        <v>2488.0500000000002</v>
      </c>
      <c r="G124" s="163">
        <v>2479.13</v>
      </c>
      <c r="H124" s="163">
        <v>2467.52</v>
      </c>
      <c r="I124" s="163">
        <v>2559.67</v>
      </c>
      <c r="J124" s="163">
        <v>2672.9</v>
      </c>
      <c r="K124" s="163">
        <v>2828.86</v>
      </c>
      <c r="L124" s="163">
        <v>2950.58</v>
      </c>
      <c r="M124" s="163">
        <v>3030.47</v>
      </c>
      <c r="N124" s="163">
        <v>3011.34</v>
      </c>
      <c r="O124" s="163">
        <v>3058.48</v>
      </c>
      <c r="P124" s="163">
        <v>3119.97</v>
      </c>
      <c r="Q124" s="163">
        <v>3125.45</v>
      </c>
      <c r="R124" s="163">
        <v>3109.33</v>
      </c>
      <c r="S124" s="163">
        <v>3126.72</v>
      </c>
      <c r="T124" s="163">
        <v>3145.21</v>
      </c>
      <c r="U124" s="163">
        <v>3131.43</v>
      </c>
      <c r="V124" s="163">
        <v>3143.41</v>
      </c>
      <c r="W124" s="163">
        <v>3117.69</v>
      </c>
      <c r="X124" s="163">
        <v>2871.37</v>
      </c>
      <c r="Y124" s="163">
        <v>2706.21</v>
      </c>
    </row>
    <row r="125" spans="1:25" ht="15" hidden="1" outlineLevel="1" x14ac:dyDescent="0.25">
      <c r="A125" s="39">
        <v>4</v>
      </c>
      <c r="B125" s="163">
        <v>2676.8</v>
      </c>
      <c r="C125" s="163">
        <v>2538</v>
      </c>
      <c r="D125" s="163">
        <v>2499.69</v>
      </c>
      <c r="E125" s="163">
        <v>2445.91</v>
      </c>
      <c r="F125" s="163">
        <v>2476.9</v>
      </c>
      <c r="G125" s="163">
        <v>2531.16</v>
      </c>
      <c r="H125" s="163">
        <v>2628.79</v>
      </c>
      <c r="I125" s="163">
        <v>3048.77</v>
      </c>
      <c r="J125" s="163">
        <v>3168.87</v>
      </c>
      <c r="K125" s="163">
        <v>3202.8</v>
      </c>
      <c r="L125" s="163">
        <v>3246.93</v>
      </c>
      <c r="M125" s="163">
        <v>3232.71</v>
      </c>
      <c r="N125" s="163">
        <v>3227.28</v>
      </c>
      <c r="O125" s="163">
        <v>3247.54</v>
      </c>
      <c r="P125" s="163">
        <v>3266.04</v>
      </c>
      <c r="Q125" s="163">
        <v>3292.1</v>
      </c>
      <c r="R125" s="163">
        <v>3300.52</v>
      </c>
      <c r="S125" s="163">
        <v>3255.45</v>
      </c>
      <c r="T125" s="163">
        <v>3230.02</v>
      </c>
      <c r="U125" s="163">
        <v>3229.73</v>
      </c>
      <c r="V125" s="163">
        <v>3200.53</v>
      </c>
      <c r="W125" s="163">
        <v>3222.63</v>
      </c>
      <c r="X125" s="163">
        <v>2999.42</v>
      </c>
      <c r="Y125" s="163">
        <v>2822.92</v>
      </c>
    </row>
    <row r="126" spans="1:25" ht="15" hidden="1" outlineLevel="1" x14ac:dyDescent="0.25">
      <c r="A126" s="39">
        <v>5</v>
      </c>
      <c r="B126" s="163">
        <v>2504.44</v>
      </c>
      <c r="C126" s="163">
        <v>2401.5300000000002</v>
      </c>
      <c r="D126" s="163">
        <v>2282.87</v>
      </c>
      <c r="E126" s="163">
        <v>2316.41</v>
      </c>
      <c r="F126" s="163">
        <v>2349.86</v>
      </c>
      <c r="G126" s="163">
        <v>2412.86</v>
      </c>
      <c r="H126" s="163">
        <v>1918.94</v>
      </c>
      <c r="I126" s="163">
        <v>1918.04</v>
      </c>
      <c r="J126" s="163">
        <v>1918.13</v>
      </c>
      <c r="K126" s="163">
        <v>1554.61</v>
      </c>
      <c r="L126" s="163">
        <v>1554.65</v>
      </c>
      <c r="M126" s="163">
        <v>1554.67</v>
      </c>
      <c r="N126" s="163">
        <v>1918.76</v>
      </c>
      <c r="O126" s="163">
        <v>1920.12</v>
      </c>
      <c r="P126" s="163">
        <v>3150.45</v>
      </c>
      <c r="Q126" s="163">
        <v>1920.78</v>
      </c>
      <c r="R126" s="163">
        <v>1554.85</v>
      </c>
      <c r="S126" s="163">
        <v>1919.24</v>
      </c>
      <c r="T126" s="163">
        <v>3170.51</v>
      </c>
      <c r="U126" s="163">
        <v>3076.78</v>
      </c>
      <c r="V126" s="163">
        <v>1555.06</v>
      </c>
      <c r="W126" s="163">
        <v>1554.93</v>
      </c>
      <c r="X126" s="163">
        <v>1554.77</v>
      </c>
      <c r="Y126" s="163">
        <v>1916.27</v>
      </c>
    </row>
    <row r="127" spans="1:25" ht="15" hidden="1" outlineLevel="1" x14ac:dyDescent="0.25">
      <c r="A127" s="39">
        <v>6</v>
      </c>
      <c r="B127" s="163">
        <v>2591.4299999999998</v>
      </c>
      <c r="C127" s="163">
        <v>2490.52</v>
      </c>
      <c r="D127" s="163">
        <v>2316.83</v>
      </c>
      <c r="E127" s="163">
        <v>2280.4</v>
      </c>
      <c r="F127" s="163">
        <v>2331.17</v>
      </c>
      <c r="G127" s="163">
        <v>2490.87</v>
      </c>
      <c r="H127" s="163">
        <v>2679.73</v>
      </c>
      <c r="I127" s="163">
        <v>3067.2</v>
      </c>
      <c r="J127" s="163">
        <v>3296.41</v>
      </c>
      <c r="K127" s="163">
        <v>3332.31</v>
      </c>
      <c r="L127" s="163">
        <v>3355.61</v>
      </c>
      <c r="M127" s="163">
        <v>3335.83</v>
      </c>
      <c r="N127" s="163">
        <v>3325.92</v>
      </c>
      <c r="O127" s="163">
        <v>3375.32</v>
      </c>
      <c r="P127" s="163">
        <v>3446.35</v>
      </c>
      <c r="Q127" s="163">
        <v>3460.39</v>
      </c>
      <c r="R127" s="163">
        <v>3460.85</v>
      </c>
      <c r="S127" s="163">
        <v>3433.77</v>
      </c>
      <c r="T127" s="163">
        <v>3434.98</v>
      </c>
      <c r="U127" s="163">
        <v>3362.84</v>
      </c>
      <c r="V127" s="163">
        <v>3346.3</v>
      </c>
      <c r="W127" s="163">
        <v>3321.96</v>
      </c>
      <c r="X127" s="163">
        <v>3019.29</v>
      </c>
      <c r="Y127" s="163">
        <v>2727.66</v>
      </c>
    </row>
    <row r="128" spans="1:25" ht="15" hidden="1" outlineLevel="1" x14ac:dyDescent="0.25">
      <c r="A128" s="39">
        <v>7</v>
      </c>
      <c r="B128" s="163">
        <v>2585.61</v>
      </c>
      <c r="C128" s="163">
        <v>2495.29</v>
      </c>
      <c r="D128" s="163">
        <v>2449.19</v>
      </c>
      <c r="E128" s="163">
        <v>2328.08</v>
      </c>
      <c r="F128" s="163">
        <v>2352.7199999999998</v>
      </c>
      <c r="G128" s="163">
        <v>2481.71</v>
      </c>
      <c r="H128" s="163">
        <v>2674.44</v>
      </c>
      <c r="I128" s="163">
        <v>3017.12</v>
      </c>
      <c r="J128" s="163">
        <v>1554.44</v>
      </c>
      <c r="K128" s="163">
        <v>3310.13</v>
      </c>
      <c r="L128" s="163">
        <v>3363.07</v>
      </c>
      <c r="M128" s="163">
        <v>3314.49</v>
      </c>
      <c r="N128" s="163">
        <v>3317.57</v>
      </c>
      <c r="O128" s="163">
        <v>3345.96</v>
      </c>
      <c r="P128" s="163">
        <v>3412.55</v>
      </c>
      <c r="Q128" s="163">
        <v>3454.65</v>
      </c>
      <c r="R128" s="163">
        <v>3476.86</v>
      </c>
      <c r="S128" s="163">
        <v>3404.43</v>
      </c>
      <c r="T128" s="163">
        <v>3363.56</v>
      </c>
      <c r="U128" s="163">
        <v>3260.84</v>
      </c>
      <c r="V128" s="163">
        <v>3259.38</v>
      </c>
      <c r="W128" s="163">
        <v>3263.15</v>
      </c>
      <c r="X128" s="163">
        <v>2898.79</v>
      </c>
      <c r="Y128" s="163">
        <v>2684.38</v>
      </c>
    </row>
    <row r="129" spans="1:25" ht="15" hidden="1" outlineLevel="1" x14ac:dyDescent="0.25">
      <c r="A129" s="39">
        <v>8</v>
      </c>
      <c r="B129" s="163">
        <v>2584.56</v>
      </c>
      <c r="C129" s="163">
        <v>2451.89</v>
      </c>
      <c r="D129" s="163">
        <v>2390.3200000000002</v>
      </c>
      <c r="E129" s="163">
        <v>2301.37</v>
      </c>
      <c r="F129" s="163">
        <v>2345.14</v>
      </c>
      <c r="G129" s="163">
        <v>2504.15</v>
      </c>
      <c r="H129" s="163">
        <v>2563.5300000000002</v>
      </c>
      <c r="I129" s="163">
        <v>2878.44</v>
      </c>
      <c r="J129" s="163">
        <v>3191.38</v>
      </c>
      <c r="K129" s="163">
        <v>3398.07</v>
      </c>
      <c r="L129" s="163">
        <v>3290.84</v>
      </c>
      <c r="M129" s="163">
        <v>3292.28</v>
      </c>
      <c r="N129" s="163">
        <v>3312.45</v>
      </c>
      <c r="O129" s="163">
        <v>3405.03</v>
      </c>
      <c r="P129" s="163">
        <v>3501.39</v>
      </c>
      <c r="Q129" s="163">
        <v>3480.7</v>
      </c>
      <c r="R129" s="163">
        <v>3467.83</v>
      </c>
      <c r="S129" s="163">
        <v>3256.89</v>
      </c>
      <c r="T129" s="163">
        <v>3250.74</v>
      </c>
      <c r="U129" s="163">
        <v>3191.81</v>
      </c>
      <c r="V129" s="163">
        <v>3280.76</v>
      </c>
      <c r="W129" s="163">
        <v>3576.59</v>
      </c>
      <c r="X129" s="163">
        <v>3231.82</v>
      </c>
      <c r="Y129" s="163">
        <v>3094.51</v>
      </c>
    </row>
    <row r="130" spans="1:25" ht="15" hidden="1" outlineLevel="1" x14ac:dyDescent="0.25">
      <c r="A130" s="39">
        <v>9</v>
      </c>
      <c r="B130" s="163">
        <v>2824.11</v>
      </c>
      <c r="C130" s="163">
        <v>2648.41</v>
      </c>
      <c r="D130" s="163">
        <v>2563.62</v>
      </c>
      <c r="E130" s="163">
        <v>2537.3000000000002</v>
      </c>
      <c r="F130" s="163">
        <v>2498.29</v>
      </c>
      <c r="G130" s="163">
        <v>2518.19</v>
      </c>
      <c r="H130" s="163">
        <v>2521.27</v>
      </c>
      <c r="I130" s="163">
        <v>2710.5</v>
      </c>
      <c r="J130" s="163">
        <v>3061.84</v>
      </c>
      <c r="K130" s="163">
        <v>3243.41</v>
      </c>
      <c r="L130" s="163">
        <v>3315.02</v>
      </c>
      <c r="M130" s="163">
        <v>3339.23</v>
      </c>
      <c r="N130" s="163">
        <v>3335.7</v>
      </c>
      <c r="O130" s="163">
        <v>3315.87</v>
      </c>
      <c r="P130" s="163">
        <v>3334.25</v>
      </c>
      <c r="Q130" s="163">
        <v>3282.58</v>
      </c>
      <c r="R130" s="163">
        <v>3238.88</v>
      </c>
      <c r="S130" s="163">
        <v>3248.51</v>
      </c>
      <c r="T130" s="163">
        <v>3273.36</v>
      </c>
      <c r="U130" s="163">
        <v>3280.86</v>
      </c>
      <c r="V130" s="163">
        <v>3376.06</v>
      </c>
      <c r="W130" s="163">
        <v>3436.29</v>
      </c>
      <c r="X130" s="163">
        <v>3200.37</v>
      </c>
      <c r="Y130" s="163">
        <v>3024.74</v>
      </c>
    </row>
    <row r="131" spans="1:25" ht="15" hidden="1" outlineLevel="1" x14ac:dyDescent="0.25">
      <c r="A131" s="39">
        <v>10</v>
      </c>
      <c r="B131" s="163">
        <v>2725.19</v>
      </c>
      <c r="C131" s="163">
        <v>2544.2399999999998</v>
      </c>
      <c r="D131" s="163">
        <v>2455.84</v>
      </c>
      <c r="E131" s="163">
        <v>2405.8000000000002</v>
      </c>
      <c r="F131" s="163">
        <v>2316.9299999999998</v>
      </c>
      <c r="G131" s="163">
        <v>2379.64</v>
      </c>
      <c r="H131" s="163">
        <v>2383.06</v>
      </c>
      <c r="I131" s="163">
        <v>2517.92</v>
      </c>
      <c r="J131" s="163">
        <v>2855.09</v>
      </c>
      <c r="K131" s="163">
        <v>3030.43</v>
      </c>
      <c r="L131" s="163">
        <v>3124.8</v>
      </c>
      <c r="M131" s="163">
        <v>3101.25</v>
      </c>
      <c r="N131" s="163">
        <v>3076.88</v>
      </c>
      <c r="O131" s="163">
        <v>3115.12</v>
      </c>
      <c r="P131" s="163">
        <v>3194.91</v>
      </c>
      <c r="Q131" s="163">
        <v>3197.19</v>
      </c>
      <c r="R131" s="163">
        <v>3165.81</v>
      </c>
      <c r="S131" s="163">
        <v>3166.95</v>
      </c>
      <c r="T131" s="163">
        <v>3168.76</v>
      </c>
      <c r="U131" s="163">
        <v>3193.01</v>
      </c>
      <c r="V131" s="163">
        <v>3202.75</v>
      </c>
      <c r="W131" s="163">
        <v>3197.07</v>
      </c>
      <c r="X131" s="163">
        <v>3015.87</v>
      </c>
      <c r="Y131" s="163">
        <v>2790.99</v>
      </c>
    </row>
    <row r="132" spans="1:25" ht="15" hidden="1" outlineLevel="1" x14ac:dyDescent="0.25">
      <c r="A132" s="39">
        <v>11</v>
      </c>
      <c r="B132" s="163">
        <v>2716.02</v>
      </c>
      <c r="C132" s="163">
        <v>2530.39</v>
      </c>
      <c r="D132" s="163">
        <v>2460.84</v>
      </c>
      <c r="E132" s="163">
        <v>2431.39</v>
      </c>
      <c r="F132" s="163">
        <v>2396.59</v>
      </c>
      <c r="G132" s="163">
        <v>2404.02</v>
      </c>
      <c r="H132" s="163">
        <v>2418.7600000000002</v>
      </c>
      <c r="I132" s="163">
        <v>2594.7399999999998</v>
      </c>
      <c r="J132" s="163">
        <v>2835.54</v>
      </c>
      <c r="K132" s="163">
        <v>3031.58</v>
      </c>
      <c r="L132" s="163">
        <v>3141.66</v>
      </c>
      <c r="M132" s="163">
        <v>3159.38</v>
      </c>
      <c r="N132" s="163">
        <v>3153.79</v>
      </c>
      <c r="O132" s="163">
        <v>3226.47</v>
      </c>
      <c r="P132" s="163">
        <v>3322.2</v>
      </c>
      <c r="Q132" s="163">
        <v>3301.92</v>
      </c>
      <c r="R132" s="163">
        <v>3317.42</v>
      </c>
      <c r="S132" s="163">
        <v>3345.13</v>
      </c>
      <c r="T132" s="163">
        <v>3362.58</v>
      </c>
      <c r="U132" s="163">
        <v>3336.98</v>
      </c>
      <c r="V132" s="163">
        <v>3330.06</v>
      </c>
      <c r="W132" s="163">
        <v>3321</v>
      </c>
      <c r="X132" s="163">
        <v>3065.1</v>
      </c>
      <c r="Y132" s="163">
        <v>2845.25</v>
      </c>
    </row>
    <row r="133" spans="1:25" ht="15" hidden="1" outlineLevel="1" x14ac:dyDescent="0.25">
      <c r="A133" s="39">
        <v>12</v>
      </c>
      <c r="B133" s="163">
        <v>2796.11</v>
      </c>
      <c r="C133" s="163">
        <v>2604.11</v>
      </c>
      <c r="D133" s="163">
        <v>2534.23</v>
      </c>
      <c r="E133" s="163">
        <v>2514.2800000000002</v>
      </c>
      <c r="F133" s="163">
        <v>2474.7600000000002</v>
      </c>
      <c r="G133" s="163">
        <v>2545.33</v>
      </c>
      <c r="H133" s="163">
        <v>2720.94</v>
      </c>
      <c r="I133" s="163">
        <v>2867.67</v>
      </c>
      <c r="J133" s="163">
        <v>2997.45</v>
      </c>
      <c r="K133" s="163">
        <v>3077.28</v>
      </c>
      <c r="L133" s="163">
        <v>3095.1</v>
      </c>
      <c r="M133" s="163">
        <v>3046.74</v>
      </c>
      <c r="N133" s="163">
        <v>3021.66</v>
      </c>
      <c r="O133" s="163">
        <v>3011.11</v>
      </c>
      <c r="P133" s="163">
        <v>3118.45</v>
      </c>
      <c r="Q133" s="163">
        <v>3166.86</v>
      </c>
      <c r="R133" s="163">
        <v>3126.42</v>
      </c>
      <c r="S133" s="163">
        <v>3069.55</v>
      </c>
      <c r="T133" s="163">
        <v>3102.47</v>
      </c>
      <c r="U133" s="163">
        <v>2997.63</v>
      </c>
      <c r="V133" s="163">
        <v>2989.38</v>
      </c>
      <c r="W133" s="163">
        <v>3111.63</v>
      </c>
      <c r="X133" s="163">
        <v>2768.94</v>
      </c>
      <c r="Y133" s="163">
        <v>2714.7</v>
      </c>
    </row>
    <row r="134" spans="1:25" ht="15" hidden="1" outlineLevel="1" x14ac:dyDescent="0.25">
      <c r="A134" s="39">
        <v>13</v>
      </c>
      <c r="B134" s="163">
        <v>2381.21</v>
      </c>
      <c r="C134" s="163">
        <v>2206.4499999999998</v>
      </c>
      <c r="D134" s="163">
        <v>2119.91</v>
      </c>
      <c r="E134" s="163">
        <v>2123.25</v>
      </c>
      <c r="F134" s="163">
        <v>2047.32</v>
      </c>
      <c r="G134" s="163">
        <v>2114.34</v>
      </c>
      <c r="H134" s="163">
        <v>2233.06</v>
      </c>
      <c r="I134" s="163">
        <v>2532.89</v>
      </c>
      <c r="J134" s="163">
        <v>2551.12</v>
      </c>
      <c r="K134" s="163">
        <v>2544.33</v>
      </c>
      <c r="L134" s="163">
        <v>2927.7</v>
      </c>
      <c r="M134" s="163">
        <v>2857.29</v>
      </c>
      <c r="N134" s="163">
        <v>2871.66</v>
      </c>
      <c r="O134" s="163">
        <v>2952.18</v>
      </c>
      <c r="P134" s="163">
        <v>2940.79</v>
      </c>
      <c r="Q134" s="163">
        <v>2898.8</v>
      </c>
      <c r="R134" s="163">
        <v>2906.75</v>
      </c>
      <c r="S134" s="163">
        <v>2974.63</v>
      </c>
      <c r="T134" s="163">
        <v>3038.9</v>
      </c>
      <c r="U134" s="163">
        <v>3013.46</v>
      </c>
      <c r="V134" s="163">
        <v>2987.55</v>
      </c>
      <c r="W134" s="163">
        <v>2981.47</v>
      </c>
      <c r="X134" s="163">
        <v>2676.42</v>
      </c>
      <c r="Y134" s="163">
        <v>2447.84</v>
      </c>
    </row>
    <row r="135" spans="1:25" ht="15" hidden="1" outlineLevel="1" x14ac:dyDescent="0.25">
      <c r="A135" s="39">
        <v>14</v>
      </c>
      <c r="B135" s="163">
        <v>2446.15</v>
      </c>
      <c r="C135" s="163">
        <v>2281.4899999999998</v>
      </c>
      <c r="D135" s="163">
        <v>2172.13</v>
      </c>
      <c r="E135" s="163">
        <v>2103.7199999999998</v>
      </c>
      <c r="F135" s="163">
        <v>1691.18</v>
      </c>
      <c r="G135" s="163">
        <v>2307.14</v>
      </c>
      <c r="H135" s="163">
        <v>2471.23</v>
      </c>
      <c r="I135" s="163">
        <v>2773.59</v>
      </c>
      <c r="J135" s="163">
        <v>3149.15</v>
      </c>
      <c r="K135" s="163">
        <v>3275.85</v>
      </c>
      <c r="L135" s="163">
        <v>3321.51</v>
      </c>
      <c r="M135" s="163">
        <v>3280.81</v>
      </c>
      <c r="N135" s="163">
        <v>3240.69</v>
      </c>
      <c r="O135" s="163">
        <v>3310.97</v>
      </c>
      <c r="P135" s="163">
        <v>3325.83</v>
      </c>
      <c r="Q135" s="163">
        <v>3413.72</v>
      </c>
      <c r="R135" s="163">
        <v>3417.27</v>
      </c>
      <c r="S135" s="163">
        <v>3385.97</v>
      </c>
      <c r="T135" s="163">
        <v>3302.66</v>
      </c>
      <c r="U135" s="163">
        <v>3175.76</v>
      </c>
      <c r="V135" s="163">
        <v>3176.01</v>
      </c>
      <c r="W135" s="163">
        <v>3228.28</v>
      </c>
      <c r="X135" s="163">
        <v>2894.61</v>
      </c>
      <c r="Y135" s="163">
        <v>2605.58</v>
      </c>
    </row>
    <row r="136" spans="1:25" ht="15" hidden="1" outlineLevel="1" x14ac:dyDescent="0.25">
      <c r="A136" s="39">
        <v>15</v>
      </c>
      <c r="B136" s="163">
        <v>2504.4499999999998</v>
      </c>
      <c r="C136" s="163">
        <v>2356.2600000000002</v>
      </c>
      <c r="D136" s="163">
        <v>2219.7199999999998</v>
      </c>
      <c r="E136" s="163">
        <v>2180.88</v>
      </c>
      <c r="F136" s="163">
        <v>1865.8</v>
      </c>
      <c r="G136" s="163">
        <v>2355.4499999999998</v>
      </c>
      <c r="H136" s="163">
        <v>2536.38</v>
      </c>
      <c r="I136" s="163">
        <v>2833.47</v>
      </c>
      <c r="J136" s="163">
        <v>3085.97</v>
      </c>
      <c r="K136" s="163">
        <v>3240.89</v>
      </c>
      <c r="L136" s="163">
        <v>3240.13</v>
      </c>
      <c r="M136" s="163">
        <v>3247.39</v>
      </c>
      <c r="N136" s="163">
        <v>3187.58</v>
      </c>
      <c r="O136" s="163">
        <v>3144.04</v>
      </c>
      <c r="P136" s="163">
        <v>3207.8</v>
      </c>
      <c r="Q136" s="163">
        <v>3256.24</v>
      </c>
      <c r="R136" s="163">
        <v>3272.93</v>
      </c>
      <c r="S136" s="163">
        <v>3270.24</v>
      </c>
      <c r="T136" s="163">
        <v>3291.94</v>
      </c>
      <c r="U136" s="163">
        <v>3177.65</v>
      </c>
      <c r="V136" s="163">
        <v>3142.01</v>
      </c>
      <c r="W136" s="163">
        <v>3156.43</v>
      </c>
      <c r="X136" s="163">
        <v>3038.03</v>
      </c>
      <c r="Y136" s="163">
        <v>2707.58</v>
      </c>
    </row>
    <row r="137" spans="1:25" ht="15" hidden="1" outlineLevel="1" x14ac:dyDescent="0.25">
      <c r="A137" s="39">
        <v>16</v>
      </c>
      <c r="B137" s="163">
        <v>2755.01</v>
      </c>
      <c r="C137" s="163">
        <v>2566.9299999999998</v>
      </c>
      <c r="D137" s="163">
        <v>2460.87</v>
      </c>
      <c r="E137" s="163">
        <v>2394.65</v>
      </c>
      <c r="F137" s="163">
        <v>2370.86</v>
      </c>
      <c r="G137" s="163">
        <v>2437.89</v>
      </c>
      <c r="H137" s="163">
        <v>2473.79</v>
      </c>
      <c r="I137" s="163">
        <v>2693.79</v>
      </c>
      <c r="J137" s="163">
        <v>3010.4</v>
      </c>
      <c r="K137" s="163">
        <v>3116.47</v>
      </c>
      <c r="L137" s="163">
        <v>3239.4</v>
      </c>
      <c r="M137" s="163">
        <v>3263.23</v>
      </c>
      <c r="N137" s="163">
        <v>3214.12</v>
      </c>
      <c r="O137" s="163">
        <v>3268.62</v>
      </c>
      <c r="P137" s="163">
        <v>3281.93</v>
      </c>
      <c r="Q137" s="163">
        <v>3267.19</v>
      </c>
      <c r="R137" s="163">
        <v>3242.15</v>
      </c>
      <c r="S137" s="163">
        <v>3268.54</v>
      </c>
      <c r="T137" s="163">
        <v>3343.53</v>
      </c>
      <c r="U137" s="163">
        <v>3351.51</v>
      </c>
      <c r="V137" s="163">
        <v>3259.03</v>
      </c>
      <c r="W137" s="163">
        <v>3247.89</v>
      </c>
      <c r="X137" s="163">
        <v>3033.53</v>
      </c>
      <c r="Y137" s="163">
        <v>2828.62</v>
      </c>
    </row>
    <row r="138" spans="1:25" ht="15" hidden="1" outlineLevel="1" x14ac:dyDescent="0.25">
      <c r="A138" s="39">
        <v>17</v>
      </c>
      <c r="B138" s="163">
        <v>2615.31</v>
      </c>
      <c r="C138" s="163">
        <v>2414.1999999999998</v>
      </c>
      <c r="D138" s="163">
        <v>2285.7800000000002</v>
      </c>
      <c r="E138" s="163">
        <v>2183.73</v>
      </c>
      <c r="F138" s="163">
        <v>1817.02</v>
      </c>
      <c r="G138" s="163">
        <v>1953.65</v>
      </c>
      <c r="H138" s="163">
        <v>1920.67</v>
      </c>
      <c r="I138" s="163">
        <v>2423.5300000000002</v>
      </c>
      <c r="J138" s="163">
        <v>2823.43</v>
      </c>
      <c r="K138" s="163">
        <v>3081.14</v>
      </c>
      <c r="L138" s="163">
        <v>3198.78</v>
      </c>
      <c r="M138" s="163">
        <v>3226.93</v>
      </c>
      <c r="N138" s="163">
        <v>3211.22</v>
      </c>
      <c r="O138" s="163">
        <v>3165.06</v>
      </c>
      <c r="P138" s="163">
        <v>3270.16</v>
      </c>
      <c r="Q138" s="163">
        <v>3192.38</v>
      </c>
      <c r="R138" s="163">
        <v>3123.68</v>
      </c>
      <c r="S138" s="163">
        <v>3119.68</v>
      </c>
      <c r="T138" s="163">
        <v>3163.03</v>
      </c>
      <c r="U138" s="163">
        <v>3202.56</v>
      </c>
      <c r="V138" s="163">
        <v>3178.48</v>
      </c>
      <c r="W138" s="163">
        <v>3213.68</v>
      </c>
      <c r="X138" s="163">
        <v>3015.51</v>
      </c>
      <c r="Y138" s="163">
        <v>2761.16</v>
      </c>
    </row>
    <row r="139" spans="1:25" ht="15" hidden="1" outlineLevel="1" x14ac:dyDescent="0.25">
      <c r="A139" s="39">
        <v>18</v>
      </c>
      <c r="B139" s="163">
        <v>2601.4899999999998</v>
      </c>
      <c r="C139" s="163">
        <v>2415.2800000000002</v>
      </c>
      <c r="D139" s="163">
        <v>2262.06</v>
      </c>
      <c r="E139" s="163">
        <v>2241.2199999999998</v>
      </c>
      <c r="F139" s="163">
        <v>2080.0300000000002</v>
      </c>
      <c r="G139" s="163">
        <v>2260.33</v>
      </c>
      <c r="H139" s="163">
        <v>2575.0500000000002</v>
      </c>
      <c r="I139" s="163">
        <v>2922.64</v>
      </c>
      <c r="J139" s="163">
        <v>3125.53</v>
      </c>
      <c r="K139" s="163">
        <v>3197.65</v>
      </c>
      <c r="L139" s="163">
        <v>3149.73</v>
      </c>
      <c r="M139" s="163">
        <v>3102.41</v>
      </c>
      <c r="N139" s="163">
        <v>2966.19</v>
      </c>
      <c r="O139" s="163">
        <v>2998.61</v>
      </c>
      <c r="P139" s="163">
        <v>3097.77</v>
      </c>
      <c r="Q139" s="163">
        <v>2974.09</v>
      </c>
      <c r="R139" s="163">
        <v>3102.59</v>
      </c>
      <c r="S139" s="163">
        <v>3093</v>
      </c>
      <c r="T139" s="163">
        <v>3128.1</v>
      </c>
      <c r="U139" s="163">
        <v>3113.02</v>
      </c>
      <c r="V139" s="163">
        <v>3096.55</v>
      </c>
      <c r="W139" s="163">
        <v>3068.39</v>
      </c>
      <c r="X139" s="163">
        <v>2802.32</v>
      </c>
      <c r="Y139" s="163">
        <v>2549.5</v>
      </c>
    </row>
    <row r="140" spans="1:25" ht="15" hidden="1" outlineLevel="1" x14ac:dyDescent="0.25">
      <c r="A140" s="39">
        <v>19</v>
      </c>
      <c r="B140" s="163">
        <v>2393.7199999999998</v>
      </c>
      <c r="C140" s="163">
        <v>2017.17</v>
      </c>
      <c r="D140" s="163">
        <v>1725.25</v>
      </c>
      <c r="E140" s="163">
        <v>1641.46</v>
      </c>
      <c r="F140" s="163">
        <v>1647.36</v>
      </c>
      <c r="G140" s="163">
        <v>1934.72</v>
      </c>
      <c r="H140" s="163">
        <v>2082.77</v>
      </c>
      <c r="I140" s="163">
        <v>2720.96</v>
      </c>
      <c r="J140" s="163">
        <v>2996.48</v>
      </c>
      <c r="K140" s="163">
        <v>3057.56</v>
      </c>
      <c r="L140" s="163">
        <v>3135.29</v>
      </c>
      <c r="M140" s="163">
        <v>3113.49</v>
      </c>
      <c r="N140" s="163">
        <v>3014.64</v>
      </c>
      <c r="O140" s="163">
        <v>3175.2</v>
      </c>
      <c r="P140" s="163">
        <v>3238.86</v>
      </c>
      <c r="Q140" s="163">
        <v>3237.07</v>
      </c>
      <c r="R140" s="163">
        <v>3254.64</v>
      </c>
      <c r="S140" s="163">
        <v>3214</v>
      </c>
      <c r="T140" s="163">
        <v>3181.87</v>
      </c>
      <c r="U140" s="163">
        <v>3131.54</v>
      </c>
      <c r="V140" s="163">
        <v>3085.94</v>
      </c>
      <c r="W140" s="163">
        <v>3102.81</v>
      </c>
      <c r="X140" s="163">
        <v>2815.75</v>
      </c>
      <c r="Y140" s="163">
        <v>2574.4299999999998</v>
      </c>
    </row>
    <row r="141" spans="1:25" ht="15" hidden="1" outlineLevel="1" x14ac:dyDescent="0.25">
      <c r="A141" s="39">
        <v>20</v>
      </c>
      <c r="B141" s="163">
        <v>2444.64</v>
      </c>
      <c r="C141" s="163">
        <v>2348.6799999999998</v>
      </c>
      <c r="D141" s="163">
        <v>1856</v>
      </c>
      <c r="E141" s="163">
        <v>1717.85</v>
      </c>
      <c r="F141" s="163">
        <v>1720.63</v>
      </c>
      <c r="G141" s="163">
        <v>2135.46</v>
      </c>
      <c r="H141" s="163">
        <v>2393.16</v>
      </c>
      <c r="I141" s="163">
        <v>2790.89</v>
      </c>
      <c r="J141" s="163">
        <v>3078.79</v>
      </c>
      <c r="K141" s="163">
        <v>3171.27</v>
      </c>
      <c r="L141" s="163">
        <v>3244.35</v>
      </c>
      <c r="M141" s="163">
        <v>3222.9</v>
      </c>
      <c r="N141" s="163">
        <v>3237.13</v>
      </c>
      <c r="O141" s="163">
        <v>3239.36</v>
      </c>
      <c r="P141" s="163">
        <v>3256.88</v>
      </c>
      <c r="Q141" s="163">
        <v>3237.52</v>
      </c>
      <c r="R141" s="163">
        <v>3262.73</v>
      </c>
      <c r="S141" s="163">
        <v>3230.81</v>
      </c>
      <c r="T141" s="163">
        <v>3199.01</v>
      </c>
      <c r="U141" s="163">
        <v>3102.49</v>
      </c>
      <c r="V141" s="163">
        <v>3105.21</v>
      </c>
      <c r="W141" s="163">
        <v>3125.34</v>
      </c>
      <c r="X141" s="163">
        <v>2860.32</v>
      </c>
      <c r="Y141" s="163">
        <v>2728.85</v>
      </c>
    </row>
    <row r="142" spans="1:25" ht="15" hidden="1" outlineLevel="1" x14ac:dyDescent="0.25">
      <c r="A142" s="39">
        <v>21</v>
      </c>
      <c r="B142" s="163">
        <v>2381.96</v>
      </c>
      <c r="C142" s="163">
        <v>2189.0100000000002</v>
      </c>
      <c r="D142" s="163">
        <v>1894.06</v>
      </c>
      <c r="E142" s="163">
        <v>1695.19</v>
      </c>
      <c r="F142" s="163">
        <v>1706.1</v>
      </c>
      <c r="G142" s="163">
        <v>1998.69</v>
      </c>
      <c r="H142" s="163">
        <v>2300.9499999999998</v>
      </c>
      <c r="I142" s="163">
        <v>2680.51</v>
      </c>
      <c r="J142" s="163">
        <v>1554.73</v>
      </c>
      <c r="K142" s="163">
        <v>1897.03</v>
      </c>
      <c r="L142" s="163">
        <v>1900.91</v>
      </c>
      <c r="M142" s="163">
        <v>2565.89</v>
      </c>
      <c r="N142" s="163">
        <v>3047.94</v>
      </c>
      <c r="O142" s="163">
        <v>3051.89</v>
      </c>
      <c r="P142" s="163">
        <v>3111.17</v>
      </c>
      <c r="Q142" s="163">
        <v>2551.6799999999998</v>
      </c>
      <c r="R142" s="163">
        <v>2545.44</v>
      </c>
      <c r="S142" s="163">
        <v>2535.4499999999998</v>
      </c>
      <c r="T142" s="163">
        <v>2969.87</v>
      </c>
      <c r="U142" s="163">
        <v>2566.77</v>
      </c>
      <c r="V142" s="163">
        <v>1554.75</v>
      </c>
      <c r="W142" s="163">
        <v>2532.91</v>
      </c>
      <c r="X142" s="163">
        <v>2748.09</v>
      </c>
      <c r="Y142" s="163">
        <v>2529.2399999999998</v>
      </c>
    </row>
    <row r="143" spans="1:25" ht="15" hidden="1" outlineLevel="1" x14ac:dyDescent="0.25">
      <c r="A143" s="39">
        <v>22</v>
      </c>
      <c r="B143" s="163">
        <v>2377.86</v>
      </c>
      <c r="C143" s="163">
        <v>2253.7399999999998</v>
      </c>
      <c r="D143" s="163">
        <v>2097</v>
      </c>
      <c r="E143" s="163">
        <v>1774.27</v>
      </c>
      <c r="F143" s="163">
        <v>1695.17</v>
      </c>
      <c r="G143" s="163">
        <v>2115.3000000000002</v>
      </c>
      <c r="H143" s="163">
        <v>2397.83</v>
      </c>
      <c r="I143" s="163">
        <v>2696.97</v>
      </c>
      <c r="J143" s="163">
        <v>2983.95</v>
      </c>
      <c r="K143" s="163">
        <v>3068.57</v>
      </c>
      <c r="L143" s="163">
        <v>3139.87</v>
      </c>
      <c r="M143" s="163">
        <v>3127.49</v>
      </c>
      <c r="N143" s="163">
        <v>3083.73</v>
      </c>
      <c r="O143" s="163">
        <v>3023.6</v>
      </c>
      <c r="P143" s="163">
        <v>3134.46</v>
      </c>
      <c r="Q143" s="163">
        <v>3120.06</v>
      </c>
      <c r="R143" s="163">
        <v>3205.17</v>
      </c>
      <c r="S143" s="163">
        <v>3182.93</v>
      </c>
      <c r="T143" s="163">
        <v>3181.95</v>
      </c>
      <c r="U143" s="163">
        <v>3117.11</v>
      </c>
      <c r="V143" s="163">
        <v>3081.59</v>
      </c>
      <c r="W143" s="163">
        <v>3058.63</v>
      </c>
      <c r="X143" s="163">
        <v>2947.52</v>
      </c>
      <c r="Y143" s="163">
        <v>2714.02</v>
      </c>
    </row>
    <row r="144" spans="1:25" ht="15" hidden="1" outlineLevel="1" x14ac:dyDescent="0.25">
      <c r="A144" s="39">
        <v>23</v>
      </c>
      <c r="B144" s="163">
        <v>2496.2800000000002</v>
      </c>
      <c r="C144" s="163">
        <v>2370.52</v>
      </c>
      <c r="D144" s="163">
        <v>2324.1</v>
      </c>
      <c r="E144" s="163">
        <v>2219.44</v>
      </c>
      <c r="F144" s="163">
        <v>2176.84</v>
      </c>
      <c r="G144" s="163">
        <v>2266.63</v>
      </c>
      <c r="H144" s="163">
        <v>2296.4499999999998</v>
      </c>
      <c r="I144" s="163">
        <v>2430.02</v>
      </c>
      <c r="J144" s="163">
        <v>2736.01</v>
      </c>
      <c r="K144" s="163">
        <v>2999.25</v>
      </c>
      <c r="L144" s="163">
        <v>3095.25</v>
      </c>
      <c r="M144" s="163">
        <v>3131.98</v>
      </c>
      <c r="N144" s="163">
        <v>3124.43</v>
      </c>
      <c r="O144" s="163">
        <v>3148.44</v>
      </c>
      <c r="P144" s="163">
        <v>3206.63</v>
      </c>
      <c r="Q144" s="163">
        <v>3158.84</v>
      </c>
      <c r="R144" s="163">
        <v>3187.32</v>
      </c>
      <c r="S144" s="163">
        <v>3205.04</v>
      </c>
      <c r="T144" s="163">
        <v>3179.32</v>
      </c>
      <c r="U144" s="163">
        <v>3141.93</v>
      </c>
      <c r="V144" s="163">
        <v>3152.43</v>
      </c>
      <c r="W144" s="163">
        <v>3024.3</v>
      </c>
      <c r="X144" s="163">
        <v>2818.73</v>
      </c>
      <c r="Y144" s="163">
        <v>2654.11</v>
      </c>
    </row>
    <row r="145" spans="1:26" ht="15" hidden="1" outlineLevel="1" x14ac:dyDescent="0.25">
      <c r="A145" s="39">
        <v>24</v>
      </c>
      <c r="B145" s="163">
        <v>2440.3200000000002</v>
      </c>
      <c r="C145" s="163">
        <v>2332.34</v>
      </c>
      <c r="D145" s="163">
        <v>2214.5</v>
      </c>
      <c r="E145" s="163">
        <v>2116.34</v>
      </c>
      <c r="F145" s="163">
        <v>2048.02</v>
      </c>
      <c r="G145" s="163">
        <v>2160.0300000000002</v>
      </c>
      <c r="H145" s="163">
        <v>2163.5500000000002</v>
      </c>
      <c r="I145" s="163">
        <v>2344.8000000000002</v>
      </c>
      <c r="J145" s="163">
        <v>2545.89</v>
      </c>
      <c r="K145" s="163">
        <v>2764.9</v>
      </c>
      <c r="L145" s="163">
        <v>3000.77</v>
      </c>
      <c r="M145" s="163">
        <v>3055.32</v>
      </c>
      <c r="N145" s="163">
        <v>3072.28</v>
      </c>
      <c r="O145" s="163">
        <v>3044.27</v>
      </c>
      <c r="P145" s="163">
        <v>3042.59</v>
      </c>
      <c r="Q145" s="163">
        <v>3005.18</v>
      </c>
      <c r="R145" s="163">
        <v>3007.34</v>
      </c>
      <c r="S145" s="163">
        <v>3036.43</v>
      </c>
      <c r="T145" s="163">
        <v>3045.93</v>
      </c>
      <c r="U145" s="163">
        <v>3069.29</v>
      </c>
      <c r="V145" s="163">
        <v>3017.23</v>
      </c>
      <c r="W145" s="163">
        <v>2965.83</v>
      </c>
      <c r="X145" s="163">
        <v>2736.84</v>
      </c>
      <c r="Y145" s="163">
        <v>2540.7399999999998</v>
      </c>
    </row>
    <row r="146" spans="1:26" ht="15" hidden="1" outlineLevel="1" x14ac:dyDescent="0.25">
      <c r="A146" s="39">
        <v>25</v>
      </c>
      <c r="B146" s="163">
        <v>2534.8000000000002</v>
      </c>
      <c r="C146" s="163">
        <v>2436.0300000000002</v>
      </c>
      <c r="D146" s="163">
        <v>2327.6799999999998</v>
      </c>
      <c r="E146" s="163">
        <v>2267.63</v>
      </c>
      <c r="F146" s="163">
        <v>2310.58</v>
      </c>
      <c r="G146" s="163">
        <v>2430.17</v>
      </c>
      <c r="H146" s="163">
        <v>2626.22</v>
      </c>
      <c r="I146" s="163">
        <v>3005.55</v>
      </c>
      <c r="J146" s="163">
        <v>3205.37</v>
      </c>
      <c r="K146" s="163">
        <v>3309.62</v>
      </c>
      <c r="L146" s="163">
        <v>3348.61</v>
      </c>
      <c r="M146" s="163">
        <v>3338.18</v>
      </c>
      <c r="N146" s="163">
        <v>3325.29</v>
      </c>
      <c r="O146" s="163">
        <v>3339.65</v>
      </c>
      <c r="P146" s="163">
        <v>3486.26</v>
      </c>
      <c r="Q146" s="163">
        <v>3469.06</v>
      </c>
      <c r="R146" s="163">
        <v>3456.64</v>
      </c>
      <c r="S146" s="163">
        <v>3401.56</v>
      </c>
      <c r="T146" s="163">
        <v>3424.21</v>
      </c>
      <c r="U146" s="163">
        <v>3374.21</v>
      </c>
      <c r="V146" s="163">
        <v>3260.32</v>
      </c>
      <c r="W146" s="163">
        <v>3239.78</v>
      </c>
      <c r="X146" s="163">
        <v>2864.42</v>
      </c>
      <c r="Y146" s="163">
        <v>2689.33</v>
      </c>
    </row>
    <row r="147" spans="1:26" ht="15" hidden="1" outlineLevel="1" x14ac:dyDescent="0.25">
      <c r="A147" s="39">
        <v>26</v>
      </c>
      <c r="B147" s="163">
        <v>2488.81</v>
      </c>
      <c r="C147" s="163">
        <v>2339.23</v>
      </c>
      <c r="D147" s="163">
        <v>2152.09</v>
      </c>
      <c r="E147" s="163">
        <v>2005.12</v>
      </c>
      <c r="F147" s="163">
        <v>2087.0100000000002</v>
      </c>
      <c r="G147" s="163">
        <v>2272.4899999999998</v>
      </c>
      <c r="H147" s="163">
        <v>2510.98</v>
      </c>
      <c r="I147" s="163">
        <v>2798.52</v>
      </c>
      <c r="J147" s="163">
        <v>2661.87</v>
      </c>
      <c r="K147" s="163">
        <v>3231.22</v>
      </c>
      <c r="L147" s="163">
        <v>3302.17</v>
      </c>
      <c r="M147" s="163">
        <v>3301.12</v>
      </c>
      <c r="N147" s="163">
        <v>3278.26</v>
      </c>
      <c r="O147" s="163">
        <v>3344.28</v>
      </c>
      <c r="P147" s="163">
        <v>3357.07</v>
      </c>
      <c r="Q147" s="163">
        <v>3369.63</v>
      </c>
      <c r="R147" s="163">
        <v>3358.87</v>
      </c>
      <c r="S147" s="163">
        <v>3348.13</v>
      </c>
      <c r="T147" s="163">
        <v>3286.82</v>
      </c>
      <c r="U147" s="163">
        <v>3248.52</v>
      </c>
      <c r="V147" s="163">
        <v>3150.01</v>
      </c>
      <c r="W147" s="163">
        <v>3160.35</v>
      </c>
      <c r="X147" s="163">
        <v>2852.86</v>
      </c>
      <c r="Y147" s="163">
        <v>2691.93</v>
      </c>
    </row>
    <row r="148" spans="1:26" ht="15" hidden="1" outlineLevel="1" x14ac:dyDescent="0.25">
      <c r="A148" s="39">
        <v>27</v>
      </c>
      <c r="B148" s="163">
        <v>2477.44</v>
      </c>
      <c r="C148" s="163">
        <v>2355.0500000000002</v>
      </c>
      <c r="D148" s="163">
        <v>2209.09</v>
      </c>
      <c r="E148" s="163">
        <v>2110.4499999999998</v>
      </c>
      <c r="F148" s="163">
        <v>2151.7199999999998</v>
      </c>
      <c r="G148" s="163">
        <v>2350.02</v>
      </c>
      <c r="H148" s="163">
        <v>2449.44</v>
      </c>
      <c r="I148" s="163">
        <v>2749.07</v>
      </c>
      <c r="J148" s="163">
        <v>3068.67</v>
      </c>
      <c r="K148" s="163">
        <v>3219.44</v>
      </c>
      <c r="L148" s="163">
        <v>3274.95</v>
      </c>
      <c r="M148" s="163">
        <v>3295.12</v>
      </c>
      <c r="N148" s="163">
        <v>3272.44</v>
      </c>
      <c r="O148" s="163">
        <v>3351.48</v>
      </c>
      <c r="P148" s="163">
        <v>3382.24</v>
      </c>
      <c r="Q148" s="163">
        <v>3365.68</v>
      </c>
      <c r="R148" s="163">
        <v>3364.65</v>
      </c>
      <c r="S148" s="163">
        <v>3293.58</v>
      </c>
      <c r="T148" s="163">
        <v>3291.88</v>
      </c>
      <c r="U148" s="163">
        <v>3224.88</v>
      </c>
      <c r="V148" s="163">
        <v>3172.26</v>
      </c>
      <c r="W148" s="163">
        <v>3146.79</v>
      </c>
      <c r="X148" s="163">
        <v>2858.32</v>
      </c>
      <c r="Y148" s="163">
        <v>2647.86</v>
      </c>
    </row>
    <row r="149" spans="1:26" ht="15" hidden="1" outlineLevel="1" x14ac:dyDescent="0.25">
      <c r="A149" s="39">
        <v>28</v>
      </c>
      <c r="B149" s="163">
        <v>2448.13</v>
      </c>
      <c r="C149" s="163">
        <v>2312.44</v>
      </c>
      <c r="D149" s="163">
        <v>2150.33</v>
      </c>
      <c r="E149" s="163">
        <v>2065.77</v>
      </c>
      <c r="F149" s="163">
        <v>2014.48</v>
      </c>
      <c r="G149" s="163">
        <v>2276.62</v>
      </c>
      <c r="H149" s="163">
        <v>2456.5700000000002</v>
      </c>
      <c r="I149" s="163">
        <v>2757.73</v>
      </c>
      <c r="J149" s="163">
        <v>1900.72</v>
      </c>
      <c r="K149" s="163">
        <v>1923.54</v>
      </c>
      <c r="L149" s="163">
        <v>3316.24</v>
      </c>
      <c r="M149" s="163">
        <v>3297.1</v>
      </c>
      <c r="N149" s="163">
        <v>3288.6</v>
      </c>
      <c r="O149" s="163">
        <v>3341.24</v>
      </c>
      <c r="P149" s="163">
        <v>3378.64</v>
      </c>
      <c r="Q149" s="163">
        <v>3387.07</v>
      </c>
      <c r="R149" s="163">
        <v>3398.92</v>
      </c>
      <c r="S149" s="163">
        <v>3371.22</v>
      </c>
      <c r="T149" s="163">
        <v>3363.85</v>
      </c>
      <c r="U149" s="163">
        <v>3287.77</v>
      </c>
      <c r="V149" s="163">
        <v>3248.45</v>
      </c>
      <c r="W149" s="163">
        <v>3230.33</v>
      </c>
      <c r="X149" s="163">
        <v>2884.27</v>
      </c>
      <c r="Y149" s="163">
        <v>2715.63</v>
      </c>
    </row>
    <row r="150" spans="1:26" ht="15" hidden="1" outlineLevel="1" x14ac:dyDescent="0.25">
      <c r="A150" s="39">
        <v>29</v>
      </c>
      <c r="B150" s="163">
        <v>2485.52</v>
      </c>
      <c r="C150" s="163">
        <v>2303.9699999999998</v>
      </c>
      <c r="D150" s="163">
        <v>2193.77</v>
      </c>
      <c r="E150" s="163">
        <v>2082.81</v>
      </c>
      <c r="F150" s="163">
        <v>2158.04</v>
      </c>
      <c r="G150" s="163">
        <v>2316.84</v>
      </c>
      <c r="H150" s="163">
        <v>2481.62</v>
      </c>
      <c r="I150" s="163">
        <v>2796.99</v>
      </c>
      <c r="J150" s="163">
        <v>1921.81</v>
      </c>
      <c r="K150" s="163">
        <v>3326.07</v>
      </c>
      <c r="L150" s="163">
        <v>3347.92</v>
      </c>
      <c r="M150" s="163">
        <v>3362.89</v>
      </c>
      <c r="N150" s="163">
        <v>3365.05</v>
      </c>
      <c r="O150" s="163">
        <v>3376.66</v>
      </c>
      <c r="P150" s="163">
        <v>3418.7</v>
      </c>
      <c r="Q150" s="163">
        <v>3382.82</v>
      </c>
      <c r="R150" s="163">
        <v>3434.45</v>
      </c>
      <c r="S150" s="163">
        <v>3395</v>
      </c>
      <c r="T150" s="163">
        <v>3407.63</v>
      </c>
      <c r="U150" s="163">
        <v>3393.95</v>
      </c>
      <c r="V150" s="163">
        <v>3309.56</v>
      </c>
      <c r="W150" s="163">
        <v>3398.85</v>
      </c>
      <c r="X150" s="163">
        <v>3295.35</v>
      </c>
      <c r="Y150" s="163">
        <v>2964.64</v>
      </c>
    </row>
    <row r="151" spans="1:26" ht="15" hidden="1" outlineLevel="1" x14ac:dyDescent="0.25">
      <c r="A151" s="39">
        <v>30</v>
      </c>
      <c r="B151" s="163">
        <v>2795.81</v>
      </c>
      <c r="C151" s="163">
        <v>2571.02</v>
      </c>
      <c r="D151" s="163">
        <v>2481.6</v>
      </c>
      <c r="E151" s="163">
        <v>2437.38</v>
      </c>
      <c r="F151" s="163">
        <v>2385.65</v>
      </c>
      <c r="G151" s="163">
        <v>2392.5500000000002</v>
      </c>
      <c r="H151" s="163">
        <v>1913.23</v>
      </c>
      <c r="I151" s="163">
        <v>2213.5100000000002</v>
      </c>
      <c r="J151" s="163">
        <v>2968.92</v>
      </c>
      <c r="K151" s="163">
        <v>3132.39</v>
      </c>
      <c r="L151" s="163">
        <v>3261.72</v>
      </c>
      <c r="M151" s="163">
        <v>3255.66</v>
      </c>
      <c r="N151" s="163">
        <v>3334.77</v>
      </c>
      <c r="O151" s="163">
        <v>3327.04</v>
      </c>
      <c r="P151" s="163">
        <v>3410.92</v>
      </c>
      <c r="Q151" s="163">
        <v>3360.37</v>
      </c>
      <c r="R151" s="163">
        <v>3356.5</v>
      </c>
      <c r="S151" s="163">
        <v>3277.87</v>
      </c>
      <c r="T151" s="163">
        <v>3245.41</v>
      </c>
      <c r="U151" s="163">
        <v>3244.3</v>
      </c>
      <c r="V151" s="163">
        <v>3230.51</v>
      </c>
      <c r="W151" s="163">
        <v>3239.23</v>
      </c>
      <c r="X151" s="163">
        <v>2885.18</v>
      </c>
      <c r="Y151" s="163">
        <v>2826.91</v>
      </c>
    </row>
    <row r="152" spans="1:26" ht="15" hidden="1" outlineLevel="1" x14ac:dyDescent="0.25">
      <c r="A152" s="39">
        <v>31</v>
      </c>
      <c r="B152" s="163">
        <v>2720.64</v>
      </c>
      <c r="C152" s="163">
        <v>2526.14</v>
      </c>
      <c r="D152" s="163">
        <v>2477.61</v>
      </c>
      <c r="E152" s="163">
        <v>2424.88</v>
      </c>
      <c r="F152" s="163">
        <v>2322.61</v>
      </c>
      <c r="G152" s="163">
        <v>2375.15</v>
      </c>
      <c r="H152" s="163">
        <v>2236.94</v>
      </c>
      <c r="I152" s="163">
        <v>2172.91</v>
      </c>
      <c r="J152" s="163">
        <v>1921.66</v>
      </c>
      <c r="K152" s="163">
        <v>3111.27</v>
      </c>
      <c r="L152" s="163">
        <v>1922.01</v>
      </c>
      <c r="M152" s="163">
        <v>3278.27</v>
      </c>
      <c r="N152" s="163">
        <v>3302.52</v>
      </c>
      <c r="O152" s="163">
        <v>3319.69</v>
      </c>
      <c r="P152" s="163">
        <v>3293.75</v>
      </c>
      <c r="Q152" s="163">
        <v>3236.27</v>
      </c>
      <c r="R152" s="163">
        <v>3206.97</v>
      </c>
      <c r="S152" s="163">
        <v>3212.09</v>
      </c>
      <c r="T152" s="163">
        <v>3174.07</v>
      </c>
      <c r="U152" s="163">
        <v>3212.35</v>
      </c>
      <c r="V152" s="163">
        <v>3208.74</v>
      </c>
      <c r="W152" s="163">
        <v>3265.42</v>
      </c>
      <c r="X152" s="163">
        <v>2880.17</v>
      </c>
      <c r="Y152" s="163">
        <v>2792.45</v>
      </c>
      <c r="Z152" s="43"/>
    </row>
    <row r="153" spans="1:26" ht="15" collapsed="1" x14ac:dyDescent="0.25">
      <c r="A153" s="41"/>
      <c r="B153" s="164"/>
      <c r="C153" s="164"/>
      <c r="D153" s="164"/>
      <c r="E153" s="164"/>
      <c r="F153" s="164"/>
      <c r="G153" s="164"/>
      <c r="H153" s="164"/>
      <c r="I153" s="164"/>
      <c r="J153" s="164"/>
      <c r="K153" s="164"/>
      <c r="L153" s="164"/>
      <c r="M153" s="164"/>
      <c r="N153" s="164"/>
      <c r="O153" s="164"/>
      <c r="P153" s="164"/>
      <c r="Q153" s="164"/>
      <c r="R153" s="164"/>
      <c r="S153" s="164"/>
      <c r="T153" s="164"/>
      <c r="U153" s="164"/>
      <c r="V153" s="164"/>
      <c r="W153" s="164"/>
      <c r="X153" s="164"/>
      <c r="Y153" s="164"/>
    </row>
    <row r="154" spans="1:26" ht="14.25" customHeight="1" x14ac:dyDescent="0.2">
      <c r="A154" s="99" t="s">
        <v>85</v>
      </c>
      <c r="B154" s="98" t="s">
        <v>147</v>
      </c>
      <c r="C154" s="98"/>
      <c r="D154" s="98"/>
      <c r="E154" s="98"/>
      <c r="F154" s="98"/>
      <c r="G154" s="98"/>
      <c r="H154" s="98"/>
      <c r="I154" s="98"/>
      <c r="J154" s="98"/>
      <c r="K154" s="98"/>
      <c r="L154" s="98"/>
      <c r="M154" s="98"/>
      <c r="N154" s="98"/>
      <c r="O154" s="98"/>
      <c r="P154" s="98"/>
      <c r="Q154" s="98"/>
      <c r="R154" s="98"/>
      <c r="S154" s="98"/>
      <c r="T154" s="98"/>
      <c r="U154" s="98"/>
      <c r="V154" s="98"/>
      <c r="W154" s="98"/>
      <c r="X154" s="98"/>
      <c r="Y154" s="98"/>
    </row>
    <row r="155" spans="1:26" ht="15" hidden="1" outlineLevel="1" x14ac:dyDescent="0.2">
      <c r="A155" s="99"/>
      <c r="B155" s="162" t="s">
        <v>86</v>
      </c>
      <c r="C155" s="162" t="s">
        <v>87</v>
      </c>
      <c r="D155" s="162" t="s">
        <v>88</v>
      </c>
      <c r="E155" s="162" t="s">
        <v>89</v>
      </c>
      <c r="F155" s="162" t="s">
        <v>90</v>
      </c>
      <c r="G155" s="162" t="s">
        <v>91</v>
      </c>
      <c r="H155" s="162" t="s">
        <v>92</v>
      </c>
      <c r="I155" s="162" t="s">
        <v>93</v>
      </c>
      <c r="J155" s="162" t="s">
        <v>94</v>
      </c>
      <c r="K155" s="162" t="s">
        <v>95</v>
      </c>
      <c r="L155" s="162" t="s">
        <v>96</v>
      </c>
      <c r="M155" s="162" t="s">
        <v>97</v>
      </c>
      <c r="N155" s="162" t="s">
        <v>98</v>
      </c>
      <c r="O155" s="162" t="s">
        <v>99</v>
      </c>
      <c r="P155" s="162" t="s">
        <v>100</v>
      </c>
      <c r="Q155" s="162" t="s">
        <v>101</v>
      </c>
      <c r="R155" s="162" t="s">
        <v>102</v>
      </c>
      <c r="S155" s="162" t="s">
        <v>103</v>
      </c>
      <c r="T155" s="162" t="s">
        <v>104</v>
      </c>
      <c r="U155" s="162" t="s">
        <v>105</v>
      </c>
      <c r="V155" s="162" t="s">
        <v>106</v>
      </c>
      <c r="W155" s="162" t="s">
        <v>107</v>
      </c>
      <c r="X155" s="162" t="s">
        <v>108</v>
      </c>
      <c r="Y155" s="162" t="s">
        <v>109</v>
      </c>
    </row>
    <row r="156" spans="1:26" ht="15" hidden="1" outlineLevel="1" x14ac:dyDescent="0.25">
      <c r="A156" s="39">
        <v>1</v>
      </c>
      <c r="B156" s="163">
        <v>4533.25</v>
      </c>
      <c r="C156" s="163">
        <v>4460.3100000000004</v>
      </c>
      <c r="D156" s="163">
        <v>4340.1899999999996</v>
      </c>
      <c r="E156" s="163">
        <v>4304.87</v>
      </c>
      <c r="F156" s="163">
        <v>4286.8999999999996</v>
      </c>
      <c r="G156" s="163">
        <v>4306.16</v>
      </c>
      <c r="H156" s="163">
        <v>4295.57</v>
      </c>
      <c r="I156" s="163">
        <v>4388.2700000000004</v>
      </c>
      <c r="J156" s="163">
        <v>4583.28</v>
      </c>
      <c r="K156" s="163">
        <v>4810.41</v>
      </c>
      <c r="L156" s="163">
        <v>4939.68</v>
      </c>
      <c r="M156" s="163">
        <v>4943.95</v>
      </c>
      <c r="N156" s="163">
        <v>4907.05</v>
      </c>
      <c r="O156" s="163">
        <v>4894.6899999999996</v>
      </c>
      <c r="P156" s="163">
        <v>4896.3500000000004</v>
      </c>
      <c r="Q156" s="163">
        <v>4846.58</v>
      </c>
      <c r="R156" s="163">
        <v>4848.6400000000003</v>
      </c>
      <c r="S156" s="163">
        <v>4836.58</v>
      </c>
      <c r="T156" s="163">
        <v>4860.83</v>
      </c>
      <c r="U156" s="163">
        <v>4892.09</v>
      </c>
      <c r="V156" s="163">
        <v>4943.8999999999996</v>
      </c>
      <c r="W156" s="163">
        <v>4946.29</v>
      </c>
      <c r="X156" s="163">
        <v>4716.01</v>
      </c>
      <c r="Y156" s="163">
        <v>4584.3100000000004</v>
      </c>
    </row>
    <row r="157" spans="1:26" ht="15" hidden="1" outlineLevel="1" x14ac:dyDescent="0.25">
      <c r="A157" s="39">
        <v>2</v>
      </c>
      <c r="B157" s="163">
        <v>4502.25</v>
      </c>
      <c r="C157" s="163">
        <v>4367.3100000000004</v>
      </c>
      <c r="D157" s="163">
        <v>4309.97</v>
      </c>
      <c r="E157" s="163">
        <v>4241.34</v>
      </c>
      <c r="F157" s="163">
        <v>4224.6899999999996</v>
      </c>
      <c r="G157" s="163">
        <v>4295.82</v>
      </c>
      <c r="H157" s="163">
        <v>4293.01</v>
      </c>
      <c r="I157" s="163">
        <v>4407.79</v>
      </c>
      <c r="J157" s="163">
        <v>4543.51</v>
      </c>
      <c r="K157" s="163">
        <v>4816.3</v>
      </c>
      <c r="L157" s="163">
        <v>4855.6499999999996</v>
      </c>
      <c r="M157" s="163">
        <v>4862.99</v>
      </c>
      <c r="N157" s="163">
        <v>4863.6099999999997</v>
      </c>
      <c r="O157" s="163">
        <v>4885.3999999999996</v>
      </c>
      <c r="P157" s="163">
        <v>4915.99</v>
      </c>
      <c r="Q157" s="163">
        <v>4860.93</v>
      </c>
      <c r="R157" s="163">
        <v>4875.84</v>
      </c>
      <c r="S157" s="163">
        <v>4854.68</v>
      </c>
      <c r="T157" s="163">
        <v>4860.0600000000004</v>
      </c>
      <c r="U157" s="163">
        <v>4831.8500000000004</v>
      </c>
      <c r="V157" s="163">
        <v>4829.97</v>
      </c>
      <c r="W157" s="163">
        <v>4952.8599999999997</v>
      </c>
      <c r="X157" s="163">
        <v>4735.99</v>
      </c>
      <c r="Y157" s="163">
        <v>4579.26</v>
      </c>
    </row>
    <row r="158" spans="1:26" ht="15" hidden="1" outlineLevel="1" x14ac:dyDescent="0.25">
      <c r="A158" s="39">
        <v>3</v>
      </c>
      <c r="B158" s="163">
        <v>4410.51</v>
      </c>
      <c r="C158" s="163">
        <v>4243.1499999999996</v>
      </c>
      <c r="D158" s="163">
        <v>4191.3599999999997</v>
      </c>
      <c r="E158" s="163">
        <v>4164.25</v>
      </c>
      <c r="F158" s="163">
        <v>4157.37</v>
      </c>
      <c r="G158" s="163">
        <v>4148.45</v>
      </c>
      <c r="H158" s="163">
        <v>4136.84</v>
      </c>
      <c r="I158" s="163">
        <v>4228.99</v>
      </c>
      <c r="J158" s="163">
        <v>4342.22</v>
      </c>
      <c r="K158" s="163">
        <v>4498.18</v>
      </c>
      <c r="L158" s="163">
        <v>4619.8999999999996</v>
      </c>
      <c r="M158" s="163">
        <v>4699.79</v>
      </c>
      <c r="N158" s="163">
        <v>4680.66</v>
      </c>
      <c r="O158" s="163">
        <v>4727.8</v>
      </c>
      <c r="P158" s="163">
        <v>4789.29</v>
      </c>
      <c r="Q158" s="163">
        <v>4794.7700000000004</v>
      </c>
      <c r="R158" s="163">
        <v>4778.6499999999996</v>
      </c>
      <c r="S158" s="163">
        <v>4796.04</v>
      </c>
      <c r="T158" s="163">
        <v>4814.53</v>
      </c>
      <c r="U158" s="163">
        <v>4800.75</v>
      </c>
      <c r="V158" s="163">
        <v>4812.7299999999996</v>
      </c>
      <c r="W158" s="163">
        <v>4787.01</v>
      </c>
      <c r="X158" s="163">
        <v>4540.6899999999996</v>
      </c>
      <c r="Y158" s="163">
        <v>4375.53</v>
      </c>
    </row>
    <row r="159" spans="1:26" ht="15" hidden="1" outlineLevel="1" x14ac:dyDescent="0.25">
      <c r="A159" s="39">
        <v>4</v>
      </c>
      <c r="B159" s="163">
        <v>4346.12</v>
      </c>
      <c r="C159" s="163">
        <v>4207.32</v>
      </c>
      <c r="D159" s="163">
        <v>4169.01</v>
      </c>
      <c r="E159" s="163">
        <v>4115.2299999999996</v>
      </c>
      <c r="F159" s="163">
        <v>4146.22</v>
      </c>
      <c r="G159" s="163">
        <v>4200.4799999999996</v>
      </c>
      <c r="H159" s="163">
        <v>4298.1099999999997</v>
      </c>
      <c r="I159" s="163">
        <v>4718.09</v>
      </c>
      <c r="J159" s="163">
        <v>4838.1899999999996</v>
      </c>
      <c r="K159" s="163">
        <v>4872.12</v>
      </c>
      <c r="L159" s="163">
        <v>4916.25</v>
      </c>
      <c r="M159" s="163">
        <v>4902.03</v>
      </c>
      <c r="N159" s="163">
        <v>4896.6000000000004</v>
      </c>
      <c r="O159" s="163">
        <v>4916.8599999999997</v>
      </c>
      <c r="P159" s="163">
        <v>4935.3599999999997</v>
      </c>
      <c r="Q159" s="163">
        <v>4961.42</v>
      </c>
      <c r="R159" s="163">
        <v>4969.84</v>
      </c>
      <c r="S159" s="163">
        <v>4924.7700000000004</v>
      </c>
      <c r="T159" s="163">
        <v>4899.34</v>
      </c>
      <c r="U159" s="163">
        <v>4899.05</v>
      </c>
      <c r="V159" s="163">
        <v>4869.8500000000004</v>
      </c>
      <c r="W159" s="163">
        <v>4891.95</v>
      </c>
      <c r="X159" s="163">
        <v>4668.74</v>
      </c>
      <c r="Y159" s="163">
        <v>4492.24</v>
      </c>
    </row>
    <row r="160" spans="1:26" ht="15" hidden="1" outlineLevel="1" x14ac:dyDescent="0.25">
      <c r="A160" s="39">
        <v>5</v>
      </c>
      <c r="B160" s="163">
        <v>4173.76</v>
      </c>
      <c r="C160" s="163">
        <v>4070.85</v>
      </c>
      <c r="D160" s="163">
        <v>3952.19</v>
      </c>
      <c r="E160" s="163">
        <v>3985.73</v>
      </c>
      <c r="F160" s="163">
        <v>4019.18</v>
      </c>
      <c r="G160" s="163">
        <v>4082.18</v>
      </c>
      <c r="H160" s="163">
        <v>3588.26</v>
      </c>
      <c r="I160" s="163">
        <v>3587.36</v>
      </c>
      <c r="J160" s="163">
        <v>3587.45</v>
      </c>
      <c r="K160" s="163">
        <v>3223.93</v>
      </c>
      <c r="L160" s="163">
        <v>3223.97</v>
      </c>
      <c r="M160" s="163">
        <v>3223.99</v>
      </c>
      <c r="N160" s="163">
        <v>3588.08</v>
      </c>
      <c r="O160" s="163">
        <v>3589.44</v>
      </c>
      <c r="P160" s="163">
        <v>4819.7700000000004</v>
      </c>
      <c r="Q160" s="163">
        <v>3590.1</v>
      </c>
      <c r="R160" s="163">
        <v>3224.17</v>
      </c>
      <c r="S160" s="163">
        <v>3588.56</v>
      </c>
      <c r="T160" s="163">
        <v>4839.83</v>
      </c>
      <c r="U160" s="163">
        <v>4746.1000000000004</v>
      </c>
      <c r="V160" s="163">
        <v>3224.38</v>
      </c>
      <c r="W160" s="163">
        <v>3224.25</v>
      </c>
      <c r="X160" s="163">
        <v>3224.09</v>
      </c>
      <c r="Y160" s="163">
        <v>3585.59</v>
      </c>
    </row>
    <row r="161" spans="1:25" ht="15" hidden="1" outlineLevel="1" x14ac:dyDescent="0.25">
      <c r="A161" s="39">
        <v>6</v>
      </c>
      <c r="B161" s="163">
        <v>4260.75</v>
      </c>
      <c r="C161" s="163">
        <v>4159.84</v>
      </c>
      <c r="D161" s="163">
        <v>3986.15</v>
      </c>
      <c r="E161" s="163">
        <v>3949.72</v>
      </c>
      <c r="F161" s="163">
        <v>4000.49</v>
      </c>
      <c r="G161" s="163">
        <v>4160.1899999999996</v>
      </c>
      <c r="H161" s="163">
        <v>4349.05</v>
      </c>
      <c r="I161" s="163">
        <v>4736.5200000000004</v>
      </c>
      <c r="J161" s="163">
        <v>4965.7299999999996</v>
      </c>
      <c r="K161" s="163">
        <v>5001.63</v>
      </c>
      <c r="L161" s="163">
        <v>5024.93</v>
      </c>
      <c r="M161" s="163">
        <v>5005.1499999999996</v>
      </c>
      <c r="N161" s="163">
        <v>4995.24</v>
      </c>
      <c r="O161" s="163">
        <v>5044.6400000000003</v>
      </c>
      <c r="P161" s="163">
        <v>5115.67</v>
      </c>
      <c r="Q161" s="163">
        <v>5129.71</v>
      </c>
      <c r="R161" s="163">
        <v>5130.17</v>
      </c>
      <c r="S161" s="163">
        <v>5103.09</v>
      </c>
      <c r="T161" s="163">
        <v>5104.3</v>
      </c>
      <c r="U161" s="163">
        <v>5032.16</v>
      </c>
      <c r="V161" s="163">
        <v>5015.62</v>
      </c>
      <c r="W161" s="163">
        <v>4991.28</v>
      </c>
      <c r="X161" s="163">
        <v>4688.6099999999997</v>
      </c>
      <c r="Y161" s="163">
        <v>4396.9799999999996</v>
      </c>
    </row>
    <row r="162" spans="1:25" ht="15" hidden="1" outlineLevel="1" x14ac:dyDescent="0.25">
      <c r="A162" s="39">
        <v>7</v>
      </c>
      <c r="B162" s="163">
        <v>4254.93</v>
      </c>
      <c r="C162" s="163">
        <v>4164.6099999999997</v>
      </c>
      <c r="D162" s="163">
        <v>4118.51</v>
      </c>
      <c r="E162" s="163">
        <v>3997.4</v>
      </c>
      <c r="F162" s="163">
        <v>4022.04</v>
      </c>
      <c r="G162" s="163">
        <v>4151.03</v>
      </c>
      <c r="H162" s="163">
        <v>4343.76</v>
      </c>
      <c r="I162" s="163">
        <v>4686.4399999999996</v>
      </c>
      <c r="J162" s="163">
        <v>3223.76</v>
      </c>
      <c r="K162" s="163">
        <v>4979.45</v>
      </c>
      <c r="L162" s="163">
        <v>5032.3900000000003</v>
      </c>
      <c r="M162" s="163">
        <v>4983.8100000000004</v>
      </c>
      <c r="N162" s="163">
        <v>4986.8900000000003</v>
      </c>
      <c r="O162" s="163">
        <v>5015.28</v>
      </c>
      <c r="P162" s="163">
        <v>5081.87</v>
      </c>
      <c r="Q162" s="163">
        <v>5123.97</v>
      </c>
      <c r="R162" s="163">
        <v>5146.18</v>
      </c>
      <c r="S162" s="163">
        <v>5073.75</v>
      </c>
      <c r="T162" s="163">
        <v>5032.88</v>
      </c>
      <c r="U162" s="163">
        <v>4930.16</v>
      </c>
      <c r="V162" s="163">
        <v>4928.7</v>
      </c>
      <c r="W162" s="163">
        <v>4932.47</v>
      </c>
      <c r="X162" s="163">
        <v>4568.1099999999997</v>
      </c>
      <c r="Y162" s="163">
        <v>4353.7</v>
      </c>
    </row>
    <row r="163" spans="1:25" ht="15" hidden="1" outlineLevel="1" x14ac:dyDescent="0.25">
      <c r="A163" s="39">
        <v>8</v>
      </c>
      <c r="B163" s="163">
        <v>4253.88</v>
      </c>
      <c r="C163" s="163">
        <v>4121.21</v>
      </c>
      <c r="D163" s="163">
        <v>4059.64</v>
      </c>
      <c r="E163" s="163">
        <v>3970.69</v>
      </c>
      <c r="F163" s="163">
        <v>4014.46</v>
      </c>
      <c r="G163" s="163">
        <v>4173.47</v>
      </c>
      <c r="H163" s="163">
        <v>4232.8500000000004</v>
      </c>
      <c r="I163" s="163">
        <v>4547.76</v>
      </c>
      <c r="J163" s="163">
        <v>4860.7</v>
      </c>
      <c r="K163" s="163">
        <v>5067.3900000000003</v>
      </c>
      <c r="L163" s="163">
        <v>4960.16</v>
      </c>
      <c r="M163" s="163">
        <v>4961.6000000000004</v>
      </c>
      <c r="N163" s="163">
        <v>4981.7700000000004</v>
      </c>
      <c r="O163" s="163">
        <v>5074.3500000000004</v>
      </c>
      <c r="P163" s="163">
        <v>5170.71</v>
      </c>
      <c r="Q163" s="163">
        <v>5150.0200000000004</v>
      </c>
      <c r="R163" s="163">
        <v>5137.1499999999996</v>
      </c>
      <c r="S163" s="163">
        <v>4926.21</v>
      </c>
      <c r="T163" s="163">
        <v>4920.0600000000004</v>
      </c>
      <c r="U163" s="163">
        <v>4861.13</v>
      </c>
      <c r="V163" s="163">
        <v>4950.08</v>
      </c>
      <c r="W163" s="163">
        <v>5245.91</v>
      </c>
      <c r="X163" s="163">
        <v>4901.1400000000003</v>
      </c>
      <c r="Y163" s="163">
        <v>4763.83</v>
      </c>
    </row>
    <row r="164" spans="1:25" ht="15" hidden="1" outlineLevel="1" x14ac:dyDescent="0.25">
      <c r="A164" s="39">
        <v>9</v>
      </c>
      <c r="B164" s="163">
        <v>4493.43</v>
      </c>
      <c r="C164" s="163">
        <v>4317.7299999999996</v>
      </c>
      <c r="D164" s="163">
        <v>4232.9399999999996</v>
      </c>
      <c r="E164" s="163">
        <v>4206.62</v>
      </c>
      <c r="F164" s="163">
        <v>4167.6099999999997</v>
      </c>
      <c r="G164" s="163">
        <v>4187.51</v>
      </c>
      <c r="H164" s="163">
        <v>4190.59</v>
      </c>
      <c r="I164" s="163">
        <v>4379.82</v>
      </c>
      <c r="J164" s="163">
        <v>4731.16</v>
      </c>
      <c r="K164" s="163">
        <v>4912.7299999999996</v>
      </c>
      <c r="L164" s="163">
        <v>4984.34</v>
      </c>
      <c r="M164" s="163">
        <v>5008.55</v>
      </c>
      <c r="N164" s="163">
        <v>5005.0200000000004</v>
      </c>
      <c r="O164" s="163">
        <v>4985.1899999999996</v>
      </c>
      <c r="P164" s="163">
        <v>5003.57</v>
      </c>
      <c r="Q164" s="163">
        <v>4951.8999999999996</v>
      </c>
      <c r="R164" s="163">
        <v>4908.2</v>
      </c>
      <c r="S164" s="163">
        <v>4917.83</v>
      </c>
      <c r="T164" s="163">
        <v>4942.68</v>
      </c>
      <c r="U164" s="163">
        <v>4950.18</v>
      </c>
      <c r="V164" s="163">
        <v>5045.38</v>
      </c>
      <c r="W164" s="163">
        <v>5105.6099999999997</v>
      </c>
      <c r="X164" s="163">
        <v>4869.6899999999996</v>
      </c>
      <c r="Y164" s="163">
        <v>4694.0600000000004</v>
      </c>
    </row>
    <row r="165" spans="1:25" ht="15" hidden="1" outlineLevel="1" x14ac:dyDescent="0.25">
      <c r="A165" s="39">
        <v>10</v>
      </c>
      <c r="B165" s="163">
        <v>4394.51</v>
      </c>
      <c r="C165" s="163">
        <v>4213.5600000000004</v>
      </c>
      <c r="D165" s="163">
        <v>4125.16</v>
      </c>
      <c r="E165" s="163">
        <v>4075.12</v>
      </c>
      <c r="F165" s="163">
        <v>3986.25</v>
      </c>
      <c r="G165" s="163">
        <v>4048.96</v>
      </c>
      <c r="H165" s="163">
        <v>4052.38</v>
      </c>
      <c r="I165" s="163">
        <v>4187.24</v>
      </c>
      <c r="J165" s="163">
        <v>4524.41</v>
      </c>
      <c r="K165" s="163">
        <v>4699.75</v>
      </c>
      <c r="L165" s="163">
        <v>4794.12</v>
      </c>
      <c r="M165" s="163">
        <v>4770.57</v>
      </c>
      <c r="N165" s="163">
        <v>4746.2</v>
      </c>
      <c r="O165" s="163">
        <v>4784.4399999999996</v>
      </c>
      <c r="P165" s="163">
        <v>4864.2299999999996</v>
      </c>
      <c r="Q165" s="163">
        <v>4866.51</v>
      </c>
      <c r="R165" s="163">
        <v>4835.13</v>
      </c>
      <c r="S165" s="163">
        <v>4836.2700000000004</v>
      </c>
      <c r="T165" s="163">
        <v>4838.08</v>
      </c>
      <c r="U165" s="163">
        <v>4862.33</v>
      </c>
      <c r="V165" s="163">
        <v>4872.07</v>
      </c>
      <c r="W165" s="163">
        <v>4866.3900000000003</v>
      </c>
      <c r="X165" s="163">
        <v>4685.1899999999996</v>
      </c>
      <c r="Y165" s="163">
        <v>4460.3100000000004</v>
      </c>
    </row>
    <row r="166" spans="1:25" ht="15" hidden="1" outlineLevel="1" x14ac:dyDescent="0.25">
      <c r="A166" s="39">
        <v>11</v>
      </c>
      <c r="B166" s="163">
        <v>4385.34</v>
      </c>
      <c r="C166" s="163">
        <v>4199.71</v>
      </c>
      <c r="D166" s="163">
        <v>4130.16</v>
      </c>
      <c r="E166" s="163">
        <v>4100.71</v>
      </c>
      <c r="F166" s="163">
        <v>4065.91</v>
      </c>
      <c r="G166" s="163">
        <v>4073.34</v>
      </c>
      <c r="H166" s="163">
        <v>4088.08</v>
      </c>
      <c r="I166" s="163">
        <v>4264.0600000000004</v>
      </c>
      <c r="J166" s="163">
        <v>4504.8599999999997</v>
      </c>
      <c r="K166" s="163">
        <v>4700.8999999999996</v>
      </c>
      <c r="L166" s="163">
        <v>4810.9799999999996</v>
      </c>
      <c r="M166" s="163">
        <v>4828.7</v>
      </c>
      <c r="N166" s="163">
        <v>4823.1099999999997</v>
      </c>
      <c r="O166" s="163">
        <v>4895.79</v>
      </c>
      <c r="P166" s="163">
        <v>4991.5200000000004</v>
      </c>
      <c r="Q166" s="163">
        <v>4971.24</v>
      </c>
      <c r="R166" s="163">
        <v>4986.74</v>
      </c>
      <c r="S166" s="163">
        <v>5014.45</v>
      </c>
      <c r="T166" s="163">
        <v>5031.8999999999996</v>
      </c>
      <c r="U166" s="163">
        <v>5006.3</v>
      </c>
      <c r="V166" s="163">
        <v>4999.38</v>
      </c>
      <c r="W166" s="163">
        <v>4990.32</v>
      </c>
      <c r="X166" s="163">
        <v>4734.42</v>
      </c>
      <c r="Y166" s="163">
        <v>4514.57</v>
      </c>
    </row>
    <row r="167" spans="1:25" ht="15" hidden="1" outlineLevel="1" x14ac:dyDescent="0.25">
      <c r="A167" s="39">
        <v>12</v>
      </c>
      <c r="B167" s="163">
        <v>4465.43</v>
      </c>
      <c r="C167" s="163">
        <v>4273.43</v>
      </c>
      <c r="D167" s="163">
        <v>4203.55</v>
      </c>
      <c r="E167" s="163">
        <v>4183.6000000000004</v>
      </c>
      <c r="F167" s="163">
        <v>4144.08</v>
      </c>
      <c r="G167" s="163">
        <v>4214.6499999999996</v>
      </c>
      <c r="H167" s="163">
        <v>4390.26</v>
      </c>
      <c r="I167" s="163">
        <v>4536.99</v>
      </c>
      <c r="J167" s="163">
        <v>4666.7700000000004</v>
      </c>
      <c r="K167" s="163">
        <v>4746.6000000000004</v>
      </c>
      <c r="L167" s="163">
        <v>4764.42</v>
      </c>
      <c r="M167" s="163">
        <v>4716.0600000000004</v>
      </c>
      <c r="N167" s="163">
        <v>4690.9799999999996</v>
      </c>
      <c r="O167" s="163">
        <v>4680.43</v>
      </c>
      <c r="P167" s="163">
        <v>4787.7700000000004</v>
      </c>
      <c r="Q167" s="163">
        <v>4836.18</v>
      </c>
      <c r="R167" s="163">
        <v>4795.74</v>
      </c>
      <c r="S167" s="163">
        <v>4738.87</v>
      </c>
      <c r="T167" s="163">
        <v>4771.79</v>
      </c>
      <c r="U167" s="163">
        <v>4666.95</v>
      </c>
      <c r="V167" s="163">
        <v>4658.7</v>
      </c>
      <c r="W167" s="163">
        <v>4780.95</v>
      </c>
      <c r="X167" s="163">
        <v>4438.26</v>
      </c>
      <c r="Y167" s="163">
        <v>4384.0200000000004</v>
      </c>
    </row>
    <row r="168" spans="1:25" ht="15" hidden="1" outlineLevel="1" x14ac:dyDescent="0.25">
      <c r="A168" s="39">
        <v>13</v>
      </c>
      <c r="B168" s="163">
        <v>4050.53</v>
      </c>
      <c r="C168" s="163">
        <v>3875.77</v>
      </c>
      <c r="D168" s="163">
        <v>3789.23</v>
      </c>
      <c r="E168" s="163">
        <v>3792.57</v>
      </c>
      <c r="F168" s="163">
        <v>3716.64</v>
      </c>
      <c r="G168" s="163">
        <v>3783.66</v>
      </c>
      <c r="H168" s="163">
        <v>3902.38</v>
      </c>
      <c r="I168" s="163">
        <v>4202.21</v>
      </c>
      <c r="J168" s="163">
        <v>4220.4399999999996</v>
      </c>
      <c r="K168" s="163">
        <v>4213.6499999999996</v>
      </c>
      <c r="L168" s="163">
        <v>4597.0200000000004</v>
      </c>
      <c r="M168" s="163">
        <v>4526.6099999999997</v>
      </c>
      <c r="N168" s="163">
        <v>4540.9799999999996</v>
      </c>
      <c r="O168" s="163">
        <v>4621.5</v>
      </c>
      <c r="P168" s="163">
        <v>4610.1099999999997</v>
      </c>
      <c r="Q168" s="163">
        <v>4568.12</v>
      </c>
      <c r="R168" s="163">
        <v>4576.07</v>
      </c>
      <c r="S168" s="163">
        <v>4643.95</v>
      </c>
      <c r="T168" s="163">
        <v>4708.22</v>
      </c>
      <c r="U168" s="163">
        <v>4682.78</v>
      </c>
      <c r="V168" s="163">
        <v>4656.87</v>
      </c>
      <c r="W168" s="163">
        <v>4650.79</v>
      </c>
      <c r="X168" s="163">
        <v>4345.74</v>
      </c>
      <c r="Y168" s="163">
        <v>4117.16</v>
      </c>
    </row>
    <row r="169" spans="1:25" ht="15" hidden="1" outlineLevel="1" x14ac:dyDescent="0.25">
      <c r="A169" s="39">
        <v>14</v>
      </c>
      <c r="B169" s="163">
        <v>4115.47</v>
      </c>
      <c r="C169" s="163">
        <v>3950.81</v>
      </c>
      <c r="D169" s="163">
        <v>3841.45</v>
      </c>
      <c r="E169" s="163">
        <v>3773.04</v>
      </c>
      <c r="F169" s="163">
        <v>3360.5</v>
      </c>
      <c r="G169" s="163">
        <v>3976.46</v>
      </c>
      <c r="H169" s="163">
        <v>4140.55</v>
      </c>
      <c r="I169" s="163">
        <v>4442.91</v>
      </c>
      <c r="J169" s="163">
        <v>4818.47</v>
      </c>
      <c r="K169" s="163">
        <v>4945.17</v>
      </c>
      <c r="L169" s="163">
        <v>4990.83</v>
      </c>
      <c r="M169" s="163">
        <v>4950.13</v>
      </c>
      <c r="N169" s="163">
        <v>4910.01</v>
      </c>
      <c r="O169" s="163">
        <v>4980.29</v>
      </c>
      <c r="P169" s="163">
        <v>4995.1499999999996</v>
      </c>
      <c r="Q169" s="163">
        <v>5083.04</v>
      </c>
      <c r="R169" s="163">
        <v>5086.59</v>
      </c>
      <c r="S169" s="163">
        <v>5055.29</v>
      </c>
      <c r="T169" s="163">
        <v>4971.9799999999996</v>
      </c>
      <c r="U169" s="163">
        <v>4845.08</v>
      </c>
      <c r="V169" s="163">
        <v>4845.33</v>
      </c>
      <c r="W169" s="163">
        <v>4897.6000000000004</v>
      </c>
      <c r="X169" s="163">
        <v>4563.93</v>
      </c>
      <c r="Y169" s="163">
        <v>4274.8999999999996</v>
      </c>
    </row>
    <row r="170" spans="1:25" ht="15" hidden="1" outlineLevel="1" x14ac:dyDescent="0.25">
      <c r="A170" s="39">
        <v>15</v>
      </c>
      <c r="B170" s="163">
        <v>4173.7700000000004</v>
      </c>
      <c r="C170" s="163">
        <v>4025.58</v>
      </c>
      <c r="D170" s="163">
        <v>3889.04</v>
      </c>
      <c r="E170" s="163">
        <v>3850.2</v>
      </c>
      <c r="F170" s="163">
        <v>3535.12</v>
      </c>
      <c r="G170" s="163">
        <v>4024.77</v>
      </c>
      <c r="H170" s="163">
        <v>4205.7</v>
      </c>
      <c r="I170" s="163">
        <v>4502.79</v>
      </c>
      <c r="J170" s="163">
        <v>4755.29</v>
      </c>
      <c r="K170" s="163">
        <v>4910.21</v>
      </c>
      <c r="L170" s="163">
        <v>4909.45</v>
      </c>
      <c r="M170" s="163">
        <v>4916.71</v>
      </c>
      <c r="N170" s="163">
        <v>4856.8999999999996</v>
      </c>
      <c r="O170" s="163">
        <v>4813.3599999999997</v>
      </c>
      <c r="P170" s="163">
        <v>4877.12</v>
      </c>
      <c r="Q170" s="163">
        <v>4925.5600000000004</v>
      </c>
      <c r="R170" s="163">
        <v>4942.25</v>
      </c>
      <c r="S170" s="163">
        <v>4939.5600000000004</v>
      </c>
      <c r="T170" s="163">
        <v>4961.26</v>
      </c>
      <c r="U170" s="163">
        <v>4846.97</v>
      </c>
      <c r="V170" s="163">
        <v>4811.33</v>
      </c>
      <c r="W170" s="163">
        <v>4825.75</v>
      </c>
      <c r="X170" s="163">
        <v>4707.3500000000004</v>
      </c>
      <c r="Y170" s="163">
        <v>4376.8999999999996</v>
      </c>
    </row>
    <row r="171" spans="1:25" ht="15" hidden="1" outlineLevel="1" x14ac:dyDescent="0.25">
      <c r="A171" s="39">
        <v>16</v>
      </c>
      <c r="B171" s="163">
        <v>4424.33</v>
      </c>
      <c r="C171" s="163">
        <v>4236.25</v>
      </c>
      <c r="D171" s="163">
        <v>4130.1899999999996</v>
      </c>
      <c r="E171" s="163">
        <v>4063.97</v>
      </c>
      <c r="F171" s="163">
        <v>4040.18</v>
      </c>
      <c r="G171" s="163">
        <v>4107.21</v>
      </c>
      <c r="H171" s="163">
        <v>4143.1099999999997</v>
      </c>
      <c r="I171" s="163">
        <v>4363.1099999999997</v>
      </c>
      <c r="J171" s="163">
        <v>4679.72</v>
      </c>
      <c r="K171" s="163">
        <v>4785.79</v>
      </c>
      <c r="L171" s="163">
        <v>4908.72</v>
      </c>
      <c r="M171" s="163">
        <v>4932.55</v>
      </c>
      <c r="N171" s="163">
        <v>4883.4399999999996</v>
      </c>
      <c r="O171" s="163">
        <v>4937.9399999999996</v>
      </c>
      <c r="P171" s="163">
        <v>4951.25</v>
      </c>
      <c r="Q171" s="163">
        <v>4936.51</v>
      </c>
      <c r="R171" s="163">
        <v>4911.47</v>
      </c>
      <c r="S171" s="163">
        <v>4937.8599999999997</v>
      </c>
      <c r="T171" s="163">
        <v>5012.8500000000004</v>
      </c>
      <c r="U171" s="163">
        <v>5020.83</v>
      </c>
      <c r="V171" s="163">
        <v>4928.3500000000004</v>
      </c>
      <c r="W171" s="163">
        <v>4917.21</v>
      </c>
      <c r="X171" s="163">
        <v>4702.8500000000004</v>
      </c>
      <c r="Y171" s="163">
        <v>4497.9399999999996</v>
      </c>
    </row>
    <row r="172" spans="1:25" ht="15" hidden="1" outlineLevel="1" x14ac:dyDescent="0.25">
      <c r="A172" s="39">
        <v>17</v>
      </c>
      <c r="B172" s="163">
        <v>4284.63</v>
      </c>
      <c r="C172" s="163">
        <v>4083.52</v>
      </c>
      <c r="D172" s="163">
        <v>3955.1</v>
      </c>
      <c r="E172" s="163">
        <v>3853.05</v>
      </c>
      <c r="F172" s="163">
        <v>3486.34</v>
      </c>
      <c r="G172" s="163">
        <v>3622.97</v>
      </c>
      <c r="H172" s="163">
        <v>3589.99</v>
      </c>
      <c r="I172" s="163">
        <v>4092.85</v>
      </c>
      <c r="J172" s="163">
        <v>4492.75</v>
      </c>
      <c r="K172" s="163">
        <v>4750.46</v>
      </c>
      <c r="L172" s="163">
        <v>4868.1000000000004</v>
      </c>
      <c r="M172" s="163">
        <v>4896.25</v>
      </c>
      <c r="N172" s="163">
        <v>4880.54</v>
      </c>
      <c r="O172" s="163">
        <v>4834.38</v>
      </c>
      <c r="P172" s="163">
        <v>4939.4799999999996</v>
      </c>
      <c r="Q172" s="163">
        <v>4861.7</v>
      </c>
      <c r="R172" s="163">
        <v>4793</v>
      </c>
      <c r="S172" s="163">
        <v>4789</v>
      </c>
      <c r="T172" s="163">
        <v>4832.3500000000004</v>
      </c>
      <c r="U172" s="163">
        <v>4871.88</v>
      </c>
      <c r="V172" s="163">
        <v>4847.8</v>
      </c>
      <c r="W172" s="163">
        <v>4883</v>
      </c>
      <c r="X172" s="163">
        <v>4684.83</v>
      </c>
      <c r="Y172" s="163">
        <v>4430.4799999999996</v>
      </c>
    </row>
    <row r="173" spans="1:25" ht="15" hidden="1" outlineLevel="1" x14ac:dyDescent="0.25">
      <c r="A173" s="39">
        <v>18</v>
      </c>
      <c r="B173" s="163">
        <v>4270.8100000000004</v>
      </c>
      <c r="C173" s="163">
        <v>4084.6</v>
      </c>
      <c r="D173" s="163">
        <v>3931.38</v>
      </c>
      <c r="E173" s="163">
        <v>3910.54</v>
      </c>
      <c r="F173" s="163">
        <v>3749.35</v>
      </c>
      <c r="G173" s="163">
        <v>3929.65</v>
      </c>
      <c r="H173" s="163">
        <v>4244.37</v>
      </c>
      <c r="I173" s="163">
        <v>4591.96</v>
      </c>
      <c r="J173" s="163">
        <v>4794.8500000000004</v>
      </c>
      <c r="K173" s="163">
        <v>4866.97</v>
      </c>
      <c r="L173" s="163">
        <v>4819.05</v>
      </c>
      <c r="M173" s="163">
        <v>4771.7299999999996</v>
      </c>
      <c r="N173" s="163">
        <v>4635.51</v>
      </c>
      <c r="O173" s="163">
        <v>4667.93</v>
      </c>
      <c r="P173" s="163">
        <v>4767.09</v>
      </c>
      <c r="Q173" s="163">
        <v>4643.41</v>
      </c>
      <c r="R173" s="163">
        <v>4771.91</v>
      </c>
      <c r="S173" s="163">
        <v>4762.32</v>
      </c>
      <c r="T173" s="163">
        <v>4797.42</v>
      </c>
      <c r="U173" s="163">
        <v>4782.34</v>
      </c>
      <c r="V173" s="163">
        <v>4765.87</v>
      </c>
      <c r="W173" s="163">
        <v>4737.71</v>
      </c>
      <c r="X173" s="163">
        <v>4471.6400000000003</v>
      </c>
      <c r="Y173" s="163">
        <v>4218.82</v>
      </c>
    </row>
    <row r="174" spans="1:25" ht="15" hidden="1" outlineLevel="1" x14ac:dyDescent="0.25">
      <c r="A174" s="39">
        <v>19</v>
      </c>
      <c r="B174" s="163">
        <v>4063.04</v>
      </c>
      <c r="C174" s="163">
        <v>3686.49</v>
      </c>
      <c r="D174" s="163">
        <v>3394.57</v>
      </c>
      <c r="E174" s="163">
        <v>3310.78</v>
      </c>
      <c r="F174" s="163">
        <v>3316.68</v>
      </c>
      <c r="G174" s="163">
        <v>3604.04</v>
      </c>
      <c r="H174" s="163">
        <v>3752.09</v>
      </c>
      <c r="I174" s="163">
        <v>4390.28</v>
      </c>
      <c r="J174" s="163">
        <v>4665.8</v>
      </c>
      <c r="K174" s="163">
        <v>4726.88</v>
      </c>
      <c r="L174" s="163">
        <v>4804.6099999999997</v>
      </c>
      <c r="M174" s="163">
        <v>4782.8100000000004</v>
      </c>
      <c r="N174" s="163">
        <v>4683.96</v>
      </c>
      <c r="O174" s="163">
        <v>4844.5200000000004</v>
      </c>
      <c r="P174" s="163">
        <v>4908.18</v>
      </c>
      <c r="Q174" s="163">
        <v>4906.3900000000003</v>
      </c>
      <c r="R174" s="163">
        <v>4923.96</v>
      </c>
      <c r="S174" s="163">
        <v>4883.32</v>
      </c>
      <c r="T174" s="163">
        <v>4851.1899999999996</v>
      </c>
      <c r="U174" s="163">
        <v>4800.8599999999997</v>
      </c>
      <c r="V174" s="163">
        <v>4755.26</v>
      </c>
      <c r="W174" s="163">
        <v>4772.13</v>
      </c>
      <c r="X174" s="163">
        <v>4485.07</v>
      </c>
      <c r="Y174" s="163">
        <v>4243.75</v>
      </c>
    </row>
    <row r="175" spans="1:25" ht="15" hidden="1" outlineLevel="1" x14ac:dyDescent="0.25">
      <c r="A175" s="39">
        <v>20</v>
      </c>
      <c r="B175" s="163">
        <v>4113.96</v>
      </c>
      <c r="C175" s="163">
        <v>4018</v>
      </c>
      <c r="D175" s="163">
        <v>3525.32</v>
      </c>
      <c r="E175" s="163">
        <v>3387.17</v>
      </c>
      <c r="F175" s="163">
        <v>3389.95</v>
      </c>
      <c r="G175" s="163">
        <v>3804.78</v>
      </c>
      <c r="H175" s="163">
        <v>4062.48</v>
      </c>
      <c r="I175" s="163">
        <v>4460.21</v>
      </c>
      <c r="J175" s="163">
        <v>4748.1099999999997</v>
      </c>
      <c r="K175" s="163">
        <v>4840.59</v>
      </c>
      <c r="L175" s="163">
        <v>4913.67</v>
      </c>
      <c r="M175" s="163">
        <v>4892.22</v>
      </c>
      <c r="N175" s="163">
        <v>4906.45</v>
      </c>
      <c r="O175" s="163">
        <v>4908.68</v>
      </c>
      <c r="P175" s="163">
        <v>4926.2</v>
      </c>
      <c r="Q175" s="163">
        <v>4906.84</v>
      </c>
      <c r="R175" s="163">
        <v>4932.05</v>
      </c>
      <c r="S175" s="163">
        <v>4900.13</v>
      </c>
      <c r="T175" s="163">
        <v>4868.33</v>
      </c>
      <c r="U175" s="163">
        <v>4771.8100000000004</v>
      </c>
      <c r="V175" s="163">
        <v>4774.53</v>
      </c>
      <c r="W175" s="163">
        <v>4794.66</v>
      </c>
      <c r="X175" s="163">
        <v>4529.6400000000003</v>
      </c>
      <c r="Y175" s="163">
        <v>4398.17</v>
      </c>
    </row>
    <row r="176" spans="1:25" ht="15" hidden="1" outlineLevel="1" x14ac:dyDescent="0.25">
      <c r="A176" s="39">
        <v>21</v>
      </c>
      <c r="B176" s="163">
        <v>4051.28</v>
      </c>
      <c r="C176" s="163">
        <v>3858.33</v>
      </c>
      <c r="D176" s="163">
        <v>3563.38</v>
      </c>
      <c r="E176" s="163">
        <v>3364.51</v>
      </c>
      <c r="F176" s="163">
        <v>3375.42</v>
      </c>
      <c r="G176" s="163">
        <v>3668.01</v>
      </c>
      <c r="H176" s="163">
        <v>3970.27</v>
      </c>
      <c r="I176" s="163">
        <v>4349.83</v>
      </c>
      <c r="J176" s="163">
        <v>3224.05</v>
      </c>
      <c r="K176" s="163">
        <v>3566.35</v>
      </c>
      <c r="L176" s="163">
        <v>3570.23</v>
      </c>
      <c r="M176" s="163">
        <v>4235.21</v>
      </c>
      <c r="N176" s="163">
        <v>4717.26</v>
      </c>
      <c r="O176" s="163">
        <v>4721.21</v>
      </c>
      <c r="P176" s="163">
        <v>4780.49</v>
      </c>
      <c r="Q176" s="163">
        <v>4221</v>
      </c>
      <c r="R176" s="163">
        <v>4214.76</v>
      </c>
      <c r="S176" s="163">
        <v>4204.7700000000004</v>
      </c>
      <c r="T176" s="163">
        <v>4639.1899999999996</v>
      </c>
      <c r="U176" s="163">
        <v>4236.09</v>
      </c>
      <c r="V176" s="163">
        <v>3224.07</v>
      </c>
      <c r="W176" s="163">
        <v>4202.2299999999996</v>
      </c>
      <c r="X176" s="163">
        <v>4417.41</v>
      </c>
      <c r="Y176" s="163">
        <v>4198.5600000000004</v>
      </c>
    </row>
    <row r="177" spans="1:26" ht="15" hidden="1" outlineLevel="1" x14ac:dyDescent="0.25">
      <c r="A177" s="39">
        <v>22</v>
      </c>
      <c r="B177" s="163">
        <v>4047.18</v>
      </c>
      <c r="C177" s="163">
        <v>3923.06</v>
      </c>
      <c r="D177" s="163">
        <v>3766.32</v>
      </c>
      <c r="E177" s="163">
        <v>3443.59</v>
      </c>
      <c r="F177" s="163">
        <v>3364.49</v>
      </c>
      <c r="G177" s="163">
        <v>3784.62</v>
      </c>
      <c r="H177" s="163">
        <v>4067.15</v>
      </c>
      <c r="I177" s="163">
        <v>4366.29</v>
      </c>
      <c r="J177" s="163">
        <v>4653.2700000000004</v>
      </c>
      <c r="K177" s="163">
        <v>4737.8900000000003</v>
      </c>
      <c r="L177" s="163">
        <v>4809.1899999999996</v>
      </c>
      <c r="M177" s="163">
        <v>4796.8100000000004</v>
      </c>
      <c r="N177" s="163">
        <v>4753.05</v>
      </c>
      <c r="O177" s="163">
        <v>4692.92</v>
      </c>
      <c r="P177" s="163">
        <v>4803.78</v>
      </c>
      <c r="Q177" s="163">
        <v>4789.38</v>
      </c>
      <c r="R177" s="163">
        <v>4874.49</v>
      </c>
      <c r="S177" s="163">
        <v>4852.25</v>
      </c>
      <c r="T177" s="163">
        <v>4851.2700000000004</v>
      </c>
      <c r="U177" s="163">
        <v>4786.43</v>
      </c>
      <c r="V177" s="163">
        <v>4750.91</v>
      </c>
      <c r="W177" s="163">
        <v>4727.95</v>
      </c>
      <c r="X177" s="163">
        <v>4616.84</v>
      </c>
      <c r="Y177" s="163">
        <v>4383.34</v>
      </c>
    </row>
    <row r="178" spans="1:26" ht="15" hidden="1" outlineLevel="1" x14ac:dyDescent="0.25">
      <c r="A178" s="39">
        <v>23</v>
      </c>
      <c r="B178" s="163">
        <v>4165.6000000000004</v>
      </c>
      <c r="C178" s="163">
        <v>4039.84</v>
      </c>
      <c r="D178" s="163">
        <v>3993.42</v>
      </c>
      <c r="E178" s="163">
        <v>3888.76</v>
      </c>
      <c r="F178" s="163">
        <v>3846.16</v>
      </c>
      <c r="G178" s="163">
        <v>3935.95</v>
      </c>
      <c r="H178" s="163">
        <v>3965.77</v>
      </c>
      <c r="I178" s="163">
        <v>4099.34</v>
      </c>
      <c r="J178" s="163">
        <v>4405.33</v>
      </c>
      <c r="K178" s="163">
        <v>4668.57</v>
      </c>
      <c r="L178" s="163">
        <v>4764.57</v>
      </c>
      <c r="M178" s="163">
        <v>4801.3</v>
      </c>
      <c r="N178" s="163">
        <v>4793.75</v>
      </c>
      <c r="O178" s="163">
        <v>4817.76</v>
      </c>
      <c r="P178" s="163">
        <v>4875.95</v>
      </c>
      <c r="Q178" s="163">
        <v>4828.16</v>
      </c>
      <c r="R178" s="163">
        <v>4856.6400000000003</v>
      </c>
      <c r="S178" s="163">
        <v>4874.3599999999997</v>
      </c>
      <c r="T178" s="163">
        <v>4848.6400000000003</v>
      </c>
      <c r="U178" s="163">
        <v>4811.25</v>
      </c>
      <c r="V178" s="163">
        <v>4821.75</v>
      </c>
      <c r="W178" s="163">
        <v>4693.62</v>
      </c>
      <c r="X178" s="163">
        <v>4488.05</v>
      </c>
      <c r="Y178" s="163">
        <v>4323.43</v>
      </c>
    </row>
    <row r="179" spans="1:26" ht="15" hidden="1" outlineLevel="1" x14ac:dyDescent="0.25">
      <c r="A179" s="39">
        <v>24</v>
      </c>
      <c r="B179" s="163">
        <v>4109.6400000000003</v>
      </c>
      <c r="C179" s="163">
        <v>4001.66</v>
      </c>
      <c r="D179" s="163">
        <v>3883.82</v>
      </c>
      <c r="E179" s="163">
        <v>3785.66</v>
      </c>
      <c r="F179" s="163">
        <v>3717.34</v>
      </c>
      <c r="G179" s="163">
        <v>3829.35</v>
      </c>
      <c r="H179" s="163">
        <v>3832.87</v>
      </c>
      <c r="I179" s="163">
        <v>4014.12</v>
      </c>
      <c r="J179" s="163">
        <v>4215.21</v>
      </c>
      <c r="K179" s="163">
        <v>4434.22</v>
      </c>
      <c r="L179" s="163">
        <v>4670.09</v>
      </c>
      <c r="M179" s="163">
        <v>4724.6400000000003</v>
      </c>
      <c r="N179" s="163">
        <v>4741.6000000000004</v>
      </c>
      <c r="O179" s="163">
        <v>4713.59</v>
      </c>
      <c r="P179" s="163">
        <v>4711.91</v>
      </c>
      <c r="Q179" s="163">
        <v>4674.5</v>
      </c>
      <c r="R179" s="163">
        <v>4676.66</v>
      </c>
      <c r="S179" s="163">
        <v>4705.75</v>
      </c>
      <c r="T179" s="163">
        <v>4715.25</v>
      </c>
      <c r="U179" s="163">
        <v>4738.6099999999997</v>
      </c>
      <c r="V179" s="163">
        <v>4686.55</v>
      </c>
      <c r="W179" s="163">
        <v>4635.1499999999996</v>
      </c>
      <c r="X179" s="163">
        <v>4406.16</v>
      </c>
      <c r="Y179" s="163">
        <v>4210.0600000000004</v>
      </c>
    </row>
    <row r="180" spans="1:26" ht="15" hidden="1" outlineLevel="1" x14ac:dyDescent="0.25">
      <c r="A180" s="39">
        <v>25</v>
      </c>
      <c r="B180" s="163">
        <v>4204.12</v>
      </c>
      <c r="C180" s="163">
        <v>4105.3500000000004</v>
      </c>
      <c r="D180" s="163">
        <v>3997</v>
      </c>
      <c r="E180" s="163">
        <v>3936.95</v>
      </c>
      <c r="F180" s="163">
        <v>3979.9</v>
      </c>
      <c r="G180" s="163">
        <v>4099.49</v>
      </c>
      <c r="H180" s="163">
        <v>4295.54</v>
      </c>
      <c r="I180" s="163">
        <v>4674.87</v>
      </c>
      <c r="J180" s="163">
        <v>4874.6899999999996</v>
      </c>
      <c r="K180" s="163">
        <v>4978.9399999999996</v>
      </c>
      <c r="L180" s="163">
        <v>5017.93</v>
      </c>
      <c r="M180" s="163">
        <v>5007.5</v>
      </c>
      <c r="N180" s="163">
        <v>4994.6099999999997</v>
      </c>
      <c r="O180" s="163">
        <v>5008.97</v>
      </c>
      <c r="P180" s="163">
        <v>5155.58</v>
      </c>
      <c r="Q180" s="163">
        <v>5138.38</v>
      </c>
      <c r="R180" s="163">
        <v>5125.96</v>
      </c>
      <c r="S180" s="163">
        <v>5070.88</v>
      </c>
      <c r="T180" s="163">
        <v>5093.53</v>
      </c>
      <c r="U180" s="163">
        <v>5043.53</v>
      </c>
      <c r="V180" s="163">
        <v>4929.6400000000003</v>
      </c>
      <c r="W180" s="163">
        <v>4909.1000000000004</v>
      </c>
      <c r="X180" s="163">
        <v>4533.74</v>
      </c>
      <c r="Y180" s="163">
        <v>4358.6499999999996</v>
      </c>
    </row>
    <row r="181" spans="1:26" ht="15" hidden="1" outlineLevel="1" x14ac:dyDescent="0.25">
      <c r="A181" s="39">
        <v>26</v>
      </c>
      <c r="B181" s="163">
        <v>4158.13</v>
      </c>
      <c r="C181" s="163">
        <v>4008.55</v>
      </c>
      <c r="D181" s="163">
        <v>3821.41</v>
      </c>
      <c r="E181" s="163">
        <v>3674.44</v>
      </c>
      <c r="F181" s="163">
        <v>3756.33</v>
      </c>
      <c r="G181" s="163">
        <v>3941.81</v>
      </c>
      <c r="H181" s="163">
        <v>4180.3</v>
      </c>
      <c r="I181" s="163">
        <v>4467.84</v>
      </c>
      <c r="J181" s="163">
        <v>4331.1899999999996</v>
      </c>
      <c r="K181" s="163">
        <v>4900.54</v>
      </c>
      <c r="L181" s="163">
        <v>4971.49</v>
      </c>
      <c r="M181" s="163">
        <v>4970.4399999999996</v>
      </c>
      <c r="N181" s="163">
        <v>4947.58</v>
      </c>
      <c r="O181" s="163">
        <v>5013.6000000000004</v>
      </c>
      <c r="P181" s="163">
        <v>5026.3900000000003</v>
      </c>
      <c r="Q181" s="163">
        <v>5038.95</v>
      </c>
      <c r="R181" s="163">
        <v>5028.1899999999996</v>
      </c>
      <c r="S181" s="163">
        <v>5017.45</v>
      </c>
      <c r="T181" s="163">
        <v>4956.1400000000003</v>
      </c>
      <c r="U181" s="163">
        <v>4917.84</v>
      </c>
      <c r="V181" s="163">
        <v>4819.33</v>
      </c>
      <c r="W181" s="163">
        <v>4829.67</v>
      </c>
      <c r="X181" s="163">
        <v>4522.18</v>
      </c>
      <c r="Y181" s="163">
        <v>4361.25</v>
      </c>
    </row>
    <row r="182" spans="1:26" ht="15" hidden="1" outlineLevel="1" x14ac:dyDescent="0.25">
      <c r="A182" s="39">
        <v>27</v>
      </c>
      <c r="B182" s="163">
        <v>4146.76</v>
      </c>
      <c r="C182" s="163">
        <v>4024.37</v>
      </c>
      <c r="D182" s="163">
        <v>3878.41</v>
      </c>
      <c r="E182" s="163">
        <v>3779.77</v>
      </c>
      <c r="F182" s="163">
        <v>3821.04</v>
      </c>
      <c r="G182" s="163">
        <v>4019.34</v>
      </c>
      <c r="H182" s="163">
        <v>4118.76</v>
      </c>
      <c r="I182" s="163">
        <v>4418.3900000000003</v>
      </c>
      <c r="J182" s="163">
        <v>4737.99</v>
      </c>
      <c r="K182" s="163">
        <v>4888.76</v>
      </c>
      <c r="L182" s="163">
        <v>4944.2700000000004</v>
      </c>
      <c r="M182" s="163">
        <v>4964.4399999999996</v>
      </c>
      <c r="N182" s="163">
        <v>4941.76</v>
      </c>
      <c r="O182" s="163">
        <v>5020.8</v>
      </c>
      <c r="P182" s="163">
        <v>5051.5600000000004</v>
      </c>
      <c r="Q182" s="163">
        <v>5035</v>
      </c>
      <c r="R182" s="163">
        <v>5033.97</v>
      </c>
      <c r="S182" s="163">
        <v>4962.8999999999996</v>
      </c>
      <c r="T182" s="163">
        <v>4961.2</v>
      </c>
      <c r="U182" s="163">
        <v>4894.2</v>
      </c>
      <c r="V182" s="163">
        <v>4841.58</v>
      </c>
      <c r="W182" s="163">
        <v>4816.1099999999997</v>
      </c>
      <c r="X182" s="163">
        <v>4527.6400000000003</v>
      </c>
      <c r="Y182" s="163">
        <v>4317.18</v>
      </c>
    </row>
    <row r="183" spans="1:26" ht="15" hidden="1" outlineLevel="1" x14ac:dyDescent="0.25">
      <c r="A183" s="39">
        <v>28</v>
      </c>
      <c r="B183" s="163">
        <v>4117.45</v>
      </c>
      <c r="C183" s="163">
        <v>3981.76</v>
      </c>
      <c r="D183" s="163">
        <v>3819.65</v>
      </c>
      <c r="E183" s="163">
        <v>3735.09</v>
      </c>
      <c r="F183" s="163">
        <v>3683.8</v>
      </c>
      <c r="G183" s="163">
        <v>3945.94</v>
      </c>
      <c r="H183" s="163">
        <v>4125.8900000000003</v>
      </c>
      <c r="I183" s="163">
        <v>4427.05</v>
      </c>
      <c r="J183" s="163">
        <v>3570.04</v>
      </c>
      <c r="K183" s="163">
        <v>3592.86</v>
      </c>
      <c r="L183" s="163">
        <v>4985.5600000000004</v>
      </c>
      <c r="M183" s="163">
        <v>4966.42</v>
      </c>
      <c r="N183" s="163">
        <v>4957.92</v>
      </c>
      <c r="O183" s="163">
        <v>5010.5600000000004</v>
      </c>
      <c r="P183" s="163">
        <v>5047.96</v>
      </c>
      <c r="Q183" s="163">
        <v>5056.3900000000003</v>
      </c>
      <c r="R183" s="163">
        <v>5068.24</v>
      </c>
      <c r="S183" s="163">
        <v>5040.54</v>
      </c>
      <c r="T183" s="163">
        <v>5033.17</v>
      </c>
      <c r="U183" s="163">
        <v>4957.09</v>
      </c>
      <c r="V183" s="163">
        <v>4917.7700000000004</v>
      </c>
      <c r="W183" s="163">
        <v>4899.6499999999996</v>
      </c>
      <c r="X183" s="163">
        <v>4553.59</v>
      </c>
      <c r="Y183" s="163">
        <v>4384.95</v>
      </c>
    </row>
    <row r="184" spans="1:26" ht="15" hidden="1" outlineLevel="1" x14ac:dyDescent="0.25">
      <c r="A184" s="39">
        <v>29</v>
      </c>
      <c r="B184" s="163">
        <v>4154.84</v>
      </c>
      <c r="C184" s="163">
        <v>3973.29</v>
      </c>
      <c r="D184" s="163">
        <v>3863.09</v>
      </c>
      <c r="E184" s="163">
        <v>3752.13</v>
      </c>
      <c r="F184" s="163">
        <v>3827.36</v>
      </c>
      <c r="G184" s="163">
        <v>3986.16</v>
      </c>
      <c r="H184" s="163">
        <v>4150.9399999999996</v>
      </c>
      <c r="I184" s="163">
        <v>4466.3100000000004</v>
      </c>
      <c r="J184" s="163">
        <v>3591.13</v>
      </c>
      <c r="K184" s="163">
        <v>4995.3900000000003</v>
      </c>
      <c r="L184" s="163">
        <v>5017.24</v>
      </c>
      <c r="M184" s="163">
        <v>5032.21</v>
      </c>
      <c r="N184" s="163">
        <v>5034.37</v>
      </c>
      <c r="O184" s="163">
        <v>5045.9799999999996</v>
      </c>
      <c r="P184" s="163">
        <v>5088.0200000000004</v>
      </c>
      <c r="Q184" s="163">
        <v>5052.1400000000003</v>
      </c>
      <c r="R184" s="163">
        <v>5103.7700000000004</v>
      </c>
      <c r="S184" s="163">
        <v>5064.32</v>
      </c>
      <c r="T184" s="163">
        <v>5076.95</v>
      </c>
      <c r="U184" s="163">
        <v>5063.2700000000004</v>
      </c>
      <c r="V184" s="163">
        <v>4978.88</v>
      </c>
      <c r="W184" s="163">
        <v>5068.17</v>
      </c>
      <c r="X184" s="163">
        <v>4964.67</v>
      </c>
      <c r="Y184" s="163">
        <v>4633.96</v>
      </c>
    </row>
    <row r="185" spans="1:26" ht="15" hidden="1" outlineLevel="1" x14ac:dyDescent="0.25">
      <c r="A185" s="39">
        <v>30</v>
      </c>
      <c r="B185" s="163">
        <v>4465.13</v>
      </c>
      <c r="C185" s="163">
        <v>4240.34</v>
      </c>
      <c r="D185" s="163">
        <v>4150.92</v>
      </c>
      <c r="E185" s="163">
        <v>4106.7</v>
      </c>
      <c r="F185" s="163">
        <v>4054.97</v>
      </c>
      <c r="G185" s="163">
        <v>4061.87</v>
      </c>
      <c r="H185" s="163">
        <v>3582.55</v>
      </c>
      <c r="I185" s="163">
        <v>3882.83</v>
      </c>
      <c r="J185" s="163">
        <v>4638.24</v>
      </c>
      <c r="K185" s="163">
        <v>4801.71</v>
      </c>
      <c r="L185" s="163">
        <v>4931.04</v>
      </c>
      <c r="M185" s="163">
        <v>4924.9799999999996</v>
      </c>
      <c r="N185" s="163">
        <v>5004.09</v>
      </c>
      <c r="O185" s="163">
        <v>4996.3599999999997</v>
      </c>
      <c r="P185" s="163">
        <v>5080.24</v>
      </c>
      <c r="Q185" s="163">
        <v>5029.6899999999996</v>
      </c>
      <c r="R185" s="163">
        <v>5025.82</v>
      </c>
      <c r="S185" s="163">
        <v>4947.1899999999996</v>
      </c>
      <c r="T185" s="163">
        <v>4914.7299999999996</v>
      </c>
      <c r="U185" s="163">
        <v>4913.62</v>
      </c>
      <c r="V185" s="163">
        <v>4899.83</v>
      </c>
      <c r="W185" s="163">
        <v>4908.55</v>
      </c>
      <c r="X185" s="163">
        <v>4554.5</v>
      </c>
      <c r="Y185" s="163">
        <v>4496.2299999999996</v>
      </c>
    </row>
    <row r="186" spans="1:26" ht="15" hidden="1" outlineLevel="1" x14ac:dyDescent="0.25">
      <c r="A186" s="39">
        <v>31</v>
      </c>
      <c r="B186" s="163">
        <v>4389.96</v>
      </c>
      <c r="C186" s="163">
        <v>4195.46</v>
      </c>
      <c r="D186" s="163">
        <v>4146.93</v>
      </c>
      <c r="E186" s="163">
        <v>4094.2</v>
      </c>
      <c r="F186" s="163">
        <v>3991.93</v>
      </c>
      <c r="G186" s="163">
        <v>4044.47</v>
      </c>
      <c r="H186" s="163">
        <v>3906.26</v>
      </c>
      <c r="I186" s="163">
        <v>3842.23</v>
      </c>
      <c r="J186" s="163">
        <v>3590.98</v>
      </c>
      <c r="K186" s="163">
        <v>4780.59</v>
      </c>
      <c r="L186" s="163">
        <v>3591.33</v>
      </c>
      <c r="M186" s="163">
        <v>4947.59</v>
      </c>
      <c r="N186" s="163">
        <v>4971.84</v>
      </c>
      <c r="O186" s="163">
        <v>4989.01</v>
      </c>
      <c r="P186" s="163">
        <v>4963.07</v>
      </c>
      <c r="Q186" s="163">
        <v>4905.59</v>
      </c>
      <c r="R186" s="163">
        <v>4876.29</v>
      </c>
      <c r="S186" s="163">
        <v>4881.41</v>
      </c>
      <c r="T186" s="163">
        <v>4843.3900000000003</v>
      </c>
      <c r="U186" s="163">
        <v>4881.67</v>
      </c>
      <c r="V186" s="163">
        <v>4878.0600000000004</v>
      </c>
      <c r="W186" s="163">
        <v>4934.74</v>
      </c>
      <c r="X186" s="163">
        <v>4549.49</v>
      </c>
      <c r="Y186" s="163">
        <v>4461.7700000000004</v>
      </c>
      <c r="Z186" s="43"/>
    </row>
    <row r="187" spans="1:26" ht="15" collapsed="1" x14ac:dyDescent="0.25">
      <c r="A187" s="41"/>
      <c r="B187" s="164"/>
      <c r="C187" s="164"/>
      <c r="D187" s="164"/>
      <c r="E187" s="164"/>
      <c r="F187" s="164"/>
      <c r="G187" s="164"/>
      <c r="H187" s="164"/>
      <c r="I187" s="164"/>
      <c r="J187" s="164"/>
      <c r="K187" s="164"/>
      <c r="L187" s="164"/>
      <c r="M187" s="164"/>
      <c r="N187" s="164"/>
      <c r="O187" s="164"/>
      <c r="P187" s="164"/>
      <c r="Q187" s="164"/>
      <c r="R187" s="164"/>
      <c r="S187" s="164"/>
      <c r="T187" s="164"/>
      <c r="U187" s="164"/>
      <c r="V187" s="164"/>
      <c r="W187" s="164"/>
      <c r="X187" s="164"/>
      <c r="Y187" s="164"/>
    </row>
    <row r="188" spans="1:26" ht="14.25" customHeight="1" x14ac:dyDescent="0.2">
      <c r="A188" s="99" t="s">
        <v>85</v>
      </c>
      <c r="B188" s="98" t="s">
        <v>148</v>
      </c>
      <c r="C188" s="98"/>
      <c r="D188" s="98"/>
      <c r="E188" s="98"/>
      <c r="F188" s="98"/>
      <c r="G188" s="98"/>
      <c r="H188" s="98"/>
      <c r="I188" s="98"/>
      <c r="J188" s="98"/>
      <c r="K188" s="98"/>
      <c r="L188" s="98"/>
      <c r="M188" s="98"/>
      <c r="N188" s="98"/>
      <c r="O188" s="98"/>
      <c r="P188" s="98"/>
      <c r="Q188" s="98"/>
      <c r="R188" s="98"/>
      <c r="S188" s="98"/>
      <c r="T188" s="98"/>
      <c r="U188" s="98"/>
      <c r="V188" s="98"/>
      <c r="W188" s="98"/>
      <c r="X188" s="98"/>
      <c r="Y188" s="98"/>
    </row>
    <row r="189" spans="1:26" ht="15" hidden="1" outlineLevel="1" x14ac:dyDescent="0.2">
      <c r="A189" s="99"/>
      <c r="B189" s="162" t="s">
        <v>86</v>
      </c>
      <c r="C189" s="162" t="s">
        <v>87</v>
      </c>
      <c r="D189" s="162" t="s">
        <v>88</v>
      </c>
      <c r="E189" s="162" t="s">
        <v>89</v>
      </c>
      <c r="F189" s="162" t="s">
        <v>90</v>
      </c>
      <c r="G189" s="162" t="s">
        <v>91</v>
      </c>
      <c r="H189" s="162" t="s">
        <v>92</v>
      </c>
      <c r="I189" s="162" t="s">
        <v>93</v>
      </c>
      <c r="J189" s="162" t="s">
        <v>94</v>
      </c>
      <c r="K189" s="162" t="s">
        <v>95</v>
      </c>
      <c r="L189" s="162" t="s">
        <v>96</v>
      </c>
      <c r="M189" s="162" t="s">
        <v>97</v>
      </c>
      <c r="N189" s="162" t="s">
        <v>98</v>
      </c>
      <c r="O189" s="162" t="s">
        <v>99</v>
      </c>
      <c r="P189" s="162" t="s">
        <v>100</v>
      </c>
      <c r="Q189" s="162" t="s">
        <v>101</v>
      </c>
      <c r="R189" s="162" t="s">
        <v>102</v>
      </c>
      <c r="S189" s="162" t="s">
        <v>103</v>
      </c>
      <c r="T189" s="162" t="s">
        <v>104</v>
      </c>
      <c r="U189" s="162" t="s">
        <v>105</v>
      </c>
      <c r="V189" s="162" t="s">
        <v>106</v>
      </c>
      <c r="W189" s="162" t="s">
        <v>107</v>
      </c>
      <c r="X189" s="162" t="s">
        <v>108</v>
      </c>
      <c r="Y189" s="162" t="s">
        <v>109</v>
      </c>
    </row>
    <row r="190" spans="1:26" ht="15" hidden="1" outlineLevel="1" x14ac:dyDescent="0.25">
      <c r="A190" s="39">
        <v>1</v>
      </c>
      <c r="B190" s="163">
        <v>5786.55</v>
      </c>
      <c r="C190" s="163">
        <v>5713.61</v>
      </c>
      <c r="D190" s="163">
        <v>5593.49</v>
      </c>
      <c r="E190" s="163">
        <v>5558.17</v>
      </c>
      <c r="F190" s="163">
        <v>5540.2</v>
      </c>
      <c r="G190" s="163">
        <v>5559.46</v>
      </c>
      <c r="H190" s="163">
        <v>5548.87</v>
      </c>
      <c r="I190" s="163">
        <v>5641.57</v>
      </c>
      <c r="J190" s="163">
        <v>5836.58</v>
      </c>
      <c r="K190" s="163">
        <v>6063.71</v>
      </c>
      <c r="L190" s="163">
        <v>6192.98</v>
      </c>
      <c r="M190" s="163">
        <v>6197.25</v>
      </c>
      <c r="N190" s="163">
        <v>6160.35</v>
      </c>
      <c r="O190" s="163">
        <v>6147.99</v>
      </c>
      <c r="P190" s="163">
        <v>6149.65</v>
      </c>
      <c r="Q190" s="163">
        <v>6099.88</v>
      </c>
      <c r="R190" s="163">
        <v>6101.94</v>
      </c>
      <c r="S190" s="163">
        <v>6089.88</v>
      </c>
      <c r="T190" s="163">
        <v>6114.13</v>
      </c>
      <c r="U190" s="163">
        <v>6145.39</v>
      </c>
      <c r="V190" s="163">
        <v>6197.2</v>
      </c>
      <c r="W190" s="163">
        <v>6199.59</v>
      </c>
      <c r="X190" s="163">
        <v>5969.31</v>
      </c>
      <c r="Y190" s="163">
        <v>5837.61</v>
      </c>
    </row>
    <row r="191" spans="1:26" ht="15" hidden="1" outlineLevel="1" x14ac:dyDescent="0.25">
      <c r="A191" s="39">
        <v>2</v>
      </c>
      <c r="B191" s="163">
        <v>5755.55</v>
      </c>
      <c r="C191" s="163">
        <v>5620.61</v>
      </c>
      <c r="D191" s="163">
        <v>5563.27</v>
      </c>
      <c r="E191" s="163">
        <v>5494.64</v>
      </c>
      <c r="F191" s="163">
        <v>5477.99</v>
      </c>
      <c r="G191" s="163">
        <v>5549.12</v>
      </c>
      <c r="H191" s="163">
        <v>5546.31</v>
      </c>
      <c r="I191" s="163">
        <v>5661.09</v>
      </c>
      <c r="J191" s="163">
        <v>5796.81</v>
      </c>
      <c r="K191" s="163">
        <v>6069.6</v>
      </c>
      <c r="L191" s="163">
        <v>6108.95</v>
      </c>
      <c r="M191" s="163">
        <v>6116.29</v>
      </c>
      <c r="N191" s="163">
        <v>6116.91</v>
      </c>
      <c r="O191" s="163">
        <v>6138.7</v>
      </c>
      <c r="P191" s="163">
        <v>6169.29</v>
      </c>
      <c r="Q191" s="163">
        <v>6114.23</v>
      </c>
      <c r="R191" s="163">
        <v>6129.14</v>
      </c>
      <c r="S191" s="163">
        <v>6107.98</v>
      </c>
      <c r="T191" s="163">
        <v>6113.36</v>
      </c>
      <c r="U191" s="163">
        <v>6085.15</v>
      </c>
      <c r="V191" s="163">
        <v>6083.27</v>
      </c>
      <c r="W191" s="163">
        <v>6206.16</v>
      </c>
      <c r="X191" s="163">
        <v>5989.29</v>
      </c>
      <c r="Y191" s="163">
        <v>5832.56</v>
      </c>
    </row>
    <row r="192" spans="1:26" ht="15" hidden="1" outlineLevel="1" x14ac:dyDescent="0.25">
      <c r="A192" s="39">
        <v>3</v>
      </c>
      <c r="B192" s="163">
        <v>5663.81</v>
      </c>
      <c r="C192" s="163">
        <v>5496.45</v>
      </c>
      <c r="D192" s="163">
        <v>5444.66</v>
      </c>
      <c r="E192" s="163">
        <v>5417.55</v>
      </c>
      <c r="F192" s="163">
        <v>5410.67</v>
      </c>
      <c r="G192" s="163">
        <v>5401.75</v>
      </c>
      <c r="H192" s="163">
        <v>5390.14</v>
      </c>
      <c r="I192" s="163">
        <v>5482.29</v>
      </c>
      <c r="J192" s="163">
        <v>5595.52</v>
      </c>
      <c r="K192" s="163">
        <v>5751.48</v>
      </c>
      <c r="L192" s="163">
        <v>5873.2</v>
      </c>
      <c r="M192" s="163">
        <v>5953.09</v>
      </c>
      <c r="N192" s="163">
        <v>5933.96</v>
      </c>
      <c r="O192" s="163">
        <v>5981.1</v>
      </c>
      <c r="P192" s="163">
        <v>6042.59</v>
      </c>
      <c r="Q192" s="163">
        <v>6048.07</v>
      </c>
      <c r="R192" s="163">
        <v>6031.95</v>
      </c>
      <c r="S192" s="163">
        <v>6049.34</v>
      </c>
      <c r="T192" s="163">
        <v>6067.83</v>
      </c>
      <c r="U192" s="163">
        <v>6054.05</v>
      </c>
      <c r="V192" s="163">
        <v>6066.03</v>
      </c>
      <c r="W192" s="163">
        <v>6040.31</v>
      </c>
      <c r="X192" s="163">
        <v>5793.99</v>
      </c>
      <c r="Y192" s="163">
        <v>5628.83</v>
      </c>
    </row>
    <row r="193" spans="1:25" ht="15" hidden="1" outlineLevel="1" x14ac:dyDescent="0.25">
      <c r="A193" s="39">
        <v>4</v>
      </c>
      <c r="B193" s="163">
        <v>5599.42</v>
      </c>
      <c r="C193" s="163">
        <v>5460.62</v>
      </c>
      <c r="D193" s="163">
        <v>5422.31</v>
      </c>
      <c r="E193" s="163">
        <v>5368.53</v>
      </c>
      <c r="F193" s="163">
        <v>5399.52</v>
      </c>
      <c r="G193" s="163">
        <v>5453.78</v>
      </c>
      <c r="H193" s="163">
        <v>5551.41</v>
      </c>
      <c r="I193" s="163">
        <v>5971.39</v>
      </c>
      <c r="J193" s="163">
        <v>6091.49</v>
      </c>
      <c r="K193" s="163">
        <v>6125.42</v>
      </c>
      <c r="L193" s="163">
        <v>6169.55</v>
      </c>
      <c r="M193" s="163">
        <v>6155.33</v>
      </c>
      <c r="N193" s="163">
        <v>6149.9</v>
      </c>
      <c r="O193" s="163">
        <v>6170.16</v>
      </c>
      <c r="P193" s="163">
        <v>6188.66</v>
      </c>
      <c r="Q193" s="163">
        <v>6214.72</v>
      </c>
      <c r="R193" s="163">
        <v>6223.14</v>
      </c>
      <c r="S193" s="163">
        <v>6178.07</v>
      </c>
      <c r="T193" s="163">
        <v>6152.64</v>
      </c>
      <c r="U193" s="163">
        <v>6152.35</v>
      </c>
      <c r="V193" s="163">
        <v>6123.15</v>
      </c>
      <c r="W193" s="163">
        <v>6145.25</v>
      </c>
      <c r="X193" s="163">
        <v>5922.04</v>
      </c>
      <c r="Y193" s="163">
        <v>5745.54</v>
      </c>
    </row>
    <row r="194" spans="1:25" ht="15" hidden="1" outlineLevel="1" x14ac:dyDescent="0.25">
      <c r="A194" s="39">
        <v>5</v>
      </c>
      <c r="B194" s="163">
        <v>5427.06</v>
      </c>
      <c r="C194" s="163">
        <v>5324.15</v>
      </c>
      <c r="D194" s="163">
        <v>5205.49</v>
      </c>
      <c r="E194" s="163">
        <v>5239.03</v>
      </c>
      <c r="F194" s="163">
        <v>5272.48</v>
      </c>
      <c r="G194" s="163">
        <v>5335.48</v>
      </c>
      <c r="H194" s="163">
        <v>4841.5600000000004</v>
      </c>
      <c r="I194" s="163">
        <v>4840.66</v>
      </c>
      <c r="J194" s="163">
        <v>4840.75</v>
      </c>
      <c r="K194" s="163">
        <v>4477.2299999999996</v>
      </c>
      <c r="L194" s="163">
        <v>4477.2700000000004</v>
      </c>
      <c r="M194" s="163">
        <v>4477.29</v>
      </c>
      <c r="N194" s="163">
        <v>4841.38</v>
      </c>
      <c r="O194" s="163">
        <v>4842.74</v>
      </c>
      <c r="P194" s="163">
        <v>6073.07</v>
      </c>
      <c r="Q194" s="163">
        <v>4843.3999999999996</v>
      </c>
      <c r="R194" s="163">
        <v>4477.47</v>
      </c>
      <c r="S194" s="163">
        <v>4841.8599999999997</v>
      </c>
      <c r="T194" s="163">
        <v>6093.13</v>
      </c>
      <c r="U194" s="163">
        <v>5999.4</v>
      </c>
      <c r="V194" s="163">
        <v>4477.68</v>
      </c>
      <c r="W194" s="163">
        <v>4477.55</v>
      </c>
      <c r="X194" s="163">
        <v>4477.3900000000003</v>
      </c>
      <c r="Y194" s="163">
        <v>4838.8900000000003</v>
      </c>
    </row>
    <row r="195" spans="1:25" ht="15" hidden="1" outlineLevel="1" x14ac:dyDescent="0.25">
      <c r="A195" s="39">
        <v>6</v>
      </c>
      <c r="B195" s="163">
        <v>5514.05</v>
      </c>
      <c r="C195" s="163">
        <v>5413.14</v>
      </c>
      <c r="D195" s="163">
        <v>5239.45</v>
      </c>
      <c r="E195" s="163">
        <v>5203.0200000000004</v>
      </c>
      <c r="F195" s="163">
        <v>5253.79</v>
      </c>
      <c r="G195" s="163">
        <v>5413.49</v>
      </c>
      <c r="H195" s="163">
        <v>5602.35</v>
      </c>
      <c r="I195" s="163">
        <v>5989.82</v>
      </c>
      <c r="J195" s="163">
        <v>6219.03</v>
      </c>
      <c r="K195" s="163">
        <v>6254.93</v>
      </c>
      <c r="L195" s="163">
        <v>6278.23</v>
      </c>
      <c r="M195" s="163">
        <v>6258.45</v>
      </c>
      <c r="N195" s="163">
        <v>6248.54</v>
      </c>
      <c r="O195" s="163">
        <v>6297.94</v>
      </c>
      <c r="P195" s="163">
        <v>6368.97</v>
      </c>
      <c r="Q195" s="163">
        <v>6383.01</v>
      </c>
      <c r="R195" s="163">
        <v>6383.47</v>
      </c>
      <c r="S195" s="163">
        <v>6356.39</v>
      </c>
      <c r="T195" s="163">
        <v>6357.6</v>
      </c>
      <c r="U195" s="163">
        <v>6285.46</v>
      </c>
      <c r="V195" s="163">
        <v>6268.92</v>
      </c>
      <c r="W195" s="163">
        <v>6244.58</v>
      </c>
      <c r="X195" s="163">
        <v>5941.91</v>
      </c>
      <c r="Y195" s="163">
        <v>5650.28</v>
      </c>
    </row>
    <row r="196" spans="1:25" ht="15" hidden="1" outlineLevel="1" x14ac:dyDescent="0.25">
      <c r="A196" s="39">
        <v>7</v>
      </c>
      <c r="B196" s="163">
        <v>5508.23</v>
      </c>
      <c r="C196" s="163">
        <v>5417.91</v>
      </c>
      <c r="D196" s="163">
        <v>5371.81</v>
      </c>
      <c r="E196" s="163">
        <v>5250.7</v>
      </c>
      <c r="F196" s="163">
        <v>5275.34</v>
      </c>
      <c r="G196" s="163">
        <v>5404.33</v>
      </c>
      <c r="H196" s="163">
        <v>5597.06</v>
      </c>
      <c r="I196" s="163">
        <v>5939.74</v>
      </c>
      <c r="J196" s="163">
        <v>4477.0600000000004</v>
      </c>
      <c r="K196" s="163">
        <v>6232.75</v>
      </c>
      <c r="L196" s="163">
        <v>6285.69</v>
      </c>
      <c r="M196" s="163">
        <v>6237.11</v>
      </c>
      <c r="N196" s="163">
        <v>6240.19</v>
      </c>
      <c r="O196" s="163">
        <v>6268.58</v>
      </c>
      <c r="P196" s="163">
        <v>6335.17</v>
      </c>
      <c r="Q196" s="163">
        <v>6377.27</v>
      </c>
      <c r="R196" s="163">
        <v>6399.48</v>
      </c>
      <c r="S196" s="163">
        <v>6327.05</v>
      </c>
      <c r="T196" s="163">
        <v>6286.18</v>
      </c>
      <c r="U196" s="163">
        <v>6183.46</v>
      </c>
      <c r="V196" s="163">
        <v>6182</v>
      </c>
      <c r="W196" s="163">
        <v>6185.77</v>
      </c>
      <c r="X196" s="163">
        <v>5821.41</v>
      </c>
      <c r="Y196" s="163">
        <v>5607</v>
      </c>
    </row>
    <row r="197" spans="1:25" ht="15" hidden="1" outlineLevel="1" x14ac:dyDescent="0.25">
      <c r="A197" s="39">
        <v>8</v>
      </c>
      <c r="B197" s="163">
        <v>5507.18</v>
      </c>
      <c r="C197" s="163">
        <v>5374.51</v>
      </c>
      <c r="D197" s="163">
        <v>5312.94</v>
      </c>
      <c r="E197" s="163">
        <v>5223.99</v>
      </c>
      <c r="F197" s="163">
        <v>5267.76</v>
      </c>
      <c r="G197" s="163">
        <v>5426.77</v>
      </c>
      <c r="H197" s="163">
        <v>5486.15</v>
      </c>
      <c r="I197" s="163">
        <v>5801.06</v>
      </c>
      <c r="J197" s="163">
        <v>6114</v>
      </c>
      <c r="K197" s="163">
        <v>6320.69</v>
      </c>
      <c r="L197" s="163">
        <v>6213.46</v>
      </c>
      <c r="M197" s="163">
        <v>6214.9</v>
      </c>
      <c r="N197" s="163">
        <v>6235.07</v>
      </c>
      <c r="O197" s="163">
        <v>6327.65</v>
      </c>
      <c r="P197" s="163">
        <v>6424.01</v>
      </c>
      <c r="Q197" s="163">
        <v>6403.32</v>
      </c>
      <c r="R197" s="163">
        <v>6390.45</v>
      </c>
      <c r="S197" s="163">
        <v>6179.51</v>
      </c>
      <c r="T197" s="163">
        <v>6173.36</v>
      </c>
      <c r="U197" s="163">
        <v>6114.43</v>
      </c>
      <c r="V197" s="163">
        <v>6203.38</v>
      </c>
      <c r="W197" s="163">
        <v>6499.21</v>
      </c>
      <c r="X197" s="163">
        <v>6154.44</v>
      </c>
      <c r="Y197" s="163">
        <v>6017.13</v>
      </c>
    </row>
    <row r="198" spans="1:25" ht="15" hidden="1" outlineLevel="1" x14ac:dyDescent="0.25">
      <c r="A198" s="39">
        <v>9</v>
      </c>
      <c r="B198" s="163">
        <v>5746.73</v>
      </c>
      <c r="C198" s="163">
        <v>5571.03</v>
      </c>
      <c r="D198" s="163">
        <v>5486.24</v>
      </c>
      <c r="E198" s="163">
        <v>5459.92</v>
      </c>
      <c r="F198" s="163">
        <v>5420.91</v>
      </c>
      <c r="G198" s="163">
        <v>5440.81</v>
      </c>
      <c r="H198" s="163">
        <v>5443.89</v>
      </c>
      <c r="I198" s="163">
        <v>5633.12</v>
      </c>
      <c r="J198" s="163">
        <v>5984.46</v>
      </c>
      <c r="K198" s="163">
        <v>6166.03</v>
      </c>
      <c r="L198" s="163">
        <v>6237.64</v>
      </c>
      <c r="M198" s="163">
        <v>6261.85</v>
      </c>
      <c r="N198" s="163">
        <v>6258.32</v>
      </c>
      <c r="O198" s="163">
        <v>6238.49</v>
      </c>
      <c r="P198" s="163">
        <v>6256.87</v>
      </c>
      <c r="Q198" s="163">
        <v>6205.2</v>
      </c>
      <c r="R198" s="163">
        <v>6161.5</v>
      </c>
      <c r="S198" s="163">
        <v>6171.13</v>
      </c>
      <c r="T198" s="163">
        <v>6195.98</v>
      </c>
      <c r="U198" s="163">
        <v>6203.48</v>
      </c>
      <c r="V198" s="163">
        <v>6298.68</v>
      </c>
      <c r="W198" s="163">
        <v>6358.91</v>
      </c>
      <c r="X198" s="163">
        <v>6122.99</v>
      </c>
      <c r="Y198" s="163">
        <v>5947.36</v>
      </c>
    </row>
    <row r="199" spans="1:25" ht="15" hidden="1" outlineLevel="1" x14ac:dyDescent="0.25">
      <c r="A199" s="39">
        <v>10</v>
      </c>
      <c r="B199" s="163">
        <v>5647.81</v>
      </c>
      <c r="C199" s="163">
        <v>5466.86</v>
      </c>
      <c r="D199" s="163">
        <v>5378.46</v>
      </c>
      <c r="E199" s="163">
        <v>5328.42</v>
      </c>
      <c r="F199" s="163">
        <v>5239.55</v>
      </c>
      <c r="G199" s="163">
        <v>5302.26</v>
      </c>
      <c r="H199" s="163">
        <v>5305.68</v>
      </c>
      <c r="I199" s="163">
        <v>5440.54</v>
      </c>
      <c r="J199" s="163">
        <v>5777.71</v>
      </c>
      <c r="K199" s="163">
        <v>5953.05</v>
      </c>
      <c r="L199" s="163">
        <v>6047.42</v>
      </c>
      <c r="M199" s="163">
        <v>6023.87</v>
      </c>
      <c r="N199" s="163">
        <v>5999.5</v>
      </c>
      <c r="O199" s="163">
        <v>6037.74</v>
      </c>
      <c r="P199" s="163">
        <v>6117.53</v>
      </c>
      <c r="Q199" s="163">
        <v>6119.81</v>
      </c>
      <c r="R199" s="163">
        <v>6088.43</v>
      </c>
      <c r="S199" s="163">
        <v>6089.57</v>
      </c>
      <c r="T199" s="163">
        <v>6091.38</v>
      </c>
      <c r="U199" s="163">
        <v>6115.63</v>
      </c>
      <c r="V199" s="163">
        <v>6125.37</v>
      </c>
      <c r="W199" s="163">
        <v>6119.69</v>
      </c>
      <c r="X199" s="163">
        <v>5938.49</v>
      </c>
      <c r="Y199" s="163">
        <v>5713.61</v>
      </c>
    </row>
    <row r="200" spans="1:25" ht="15" hidden="1" outlineLevel="1" x14ac:dyDescent="0.25">
      <c r="A200" s="39">
        <v>11</v>
      </c>
      <c r="B200" s="163">
        <v>5638.64</v>
      </c>
      <c r="C200" s="163">
        <v>5453.01</v>
      </c>
      <c r="D200" s="163">
        <v>5383.46</v>
      </c>
      <c r="E200" s="163">
        <v>5354.01</v>
      </c>
      <c r="F200" s="163">
        <v>5319.21</v>
      </c>
      <c r="G200" s="163">
        <v>5326.64</v>
      </c>
      <c r="H200" s="163">
        <v>5341.38</v>
      </c>
      <c r="I200" s="163">
        <v>5517.36</v>
      </c>
      <c r="J200" s="163">
        <v>5758.16</v>
      </c>
      <c r="K200" s="163">
        <v>5954.2</v>
      </c>
      <c r="L200" s="163">
        <v>6064.28</v>
      </c>
      <c r="M200" s="163">
        <v>6082</v>
      </c>
      <c r="N200" s="163">
        <v>6076.41</v>
      </c>
      <c r="O200" s="163">
        <v>6149.09</v>
      </c>
      <c r="P200" s="163">
        <v>6244.82</v>
      </c>
      <c r="Q200" s="163">
        <v>6224.54</v>
      </c>
      <c r="R200" s="163">
        <v>6240.04</v>
      </c>
      <c r="S200" s="163">
        <v>6267.75</v>
      </c>
      <c r="T200" s="163">
        <v>6285.2</v>
      </c>
      <c r="U200" s="163">
        <v>6259.6</v>
      </c>
      <c r="V200" s="163">
        <v>6252.68</v>
      </c>
      <c r="W200" s="163">
        <v>6243.62</v>
      </c>
      <c r="X200" s="163">
        <v>5987.72</v>
      </c>
      <c r="Y200" s="163">
        <v>5767.87</v>
      </c>
    </row>
    <row r="201" spans="1:25" ht="15" hidden="1" outlineLevel="1" x14ac:dyDescent="0.25">
      <c r="A201" s="39">
        <v>12</v>
      </c>
      <c r="B201" s="163">
        <v>5718.73</v>
      </c>
      <c r="C201" s="163">
        <v>5526.73</v>
      </c>
      <c r="D201" s="163">
        <v>5456.85</v>
      </c>
      <c r="E201" s="163">
        <v>5436.9</v>
      </c>
      <c r="F201" s="163">
        <v>5397.38</v>
      </c>
      <c r="G201" s="163">
        <v>5467.95</v>
      </c>
      <c r="H201" s="163">
        <v>5643.56</v>
      </c>
      <c r="I201" s="163">
        <v>5790.29</v>
      </c>
      <c r="J201" s="163">
        <v>5920.07</v>
      </c>
      <c r="K201" s="163">
        <v>5999.9</v>
      </c>
      <c r="L201" s="163">
        <v>6017.72</v>
      </c>
      <c r="M201" s="163">
        <v>5969.36</v>
      </c>
      <c r="N201" s="163">
        <v>5944.28</v>
      </c>
      <c r="O201" s="163">
        <v>5933.73</v>
      </c>
      <c r="P201" s="163">
        <v>6041.07</v>
      </c>
      <c r="Q201" s="163">
        <v>6089.48</v>
      </c>
      <c r="R201" s="163">
        <v>6049.04</v>
      </c>
      <c r="S201" s="163">
        <v>5992.17</v>
      </c>
      <c r="T201" s="163">
        <v>6025.09</v>
      </c>
      <c r="U201" s="163">
        <v>5920.25</v>
      </c>
      <c r="V201" s="163">
        <v>5912</v>
      </c>
      <c r="W201" s="163">
        <v>6034.25</v>
      </c>
      <c r="X201" s="163">
        <v>5691.56</v>
      </c>
      <c r="Y201" s="163">
        <v>5637.32</v>
      </c>
    </row>
    <row r="202" spans="1:25" ht="15" hidden="1" outlineLevel="1" x14ac:dyDescent="0.25">
      <c r="A202" s="39">
        <v>13</v>
      </c>
      <c r="B202" s="163">
        <v>5303.83</v>
      </c>
      <c r="C202" s="163">
        <v>5129.07</v>
      </c>
      <c r="D202" s="163">
        <v>5042.53</v>
      </c>
      <c r="E202" s="163">
        <v>5045.87</v>
      </c>
      <c r="F202" s="163">
        <v>4969.9399999999996</v>
      </c>
      <c r="G202" s="163">
        <v>5036.96</v>
      </c>
      <c r="H202" s="163">
        <v>5155.68</v>
      </c>
      <c r="I202" s="163">
        <v>5455.51</v>
      </c>
      <c r="J202" s="163">
        <v>5473.74</v>
      </c>
      <c r="K202" s="163">
        <v>5466.95</v>
      </c>
      <c r="L202" s="163">
        <v>5850.32</v>
      </c>
      <c r="M202" s="163">
        <v>5779.91</v>
      </c>
      <c r="N202" s="163">
        <v>5794.28</v>
      </c>
      <c r="O202" s="163">
        <v>5874.8</v>
      </c>
      <c r="P202" s="163">
        <v>5863.41</v>
      </c>
      <c r="Q202" s="163">
        <v>5821.42</v>
      </c>
      <c r="R202" s="163">
        <v>5829.37</v>
      </c>
      <c r="S202" s="163">
        <v>5897.25</v>
      </c>
      <c r="T202" s="163">
        <v>5961.52</v>
      </c>
      <c r="U202" s="163">
        <v>5936.08</v>
      </c>
      <c r="V202" s="163">
        <v>5910.17</v>
      </c>
      <c r="W202" s="163">
        <v>5904.09</v>
      </c>
      <c r="X202" s="163">
        <v>5599.04</v>
      </c>
      <c r="Y202" s="163">
        <v>5370.46</v>
      </c>
    </row>
    <row r="203" spans="1:25" ht="15" hidden="1" outlineLevel="1" x14ac:dyDescent="0.25">
      <c r="A203" s="39">
        <v>14</v>
      </c>
      <c r="B203" s="163">
        <v>5368.77</v>
      </c>
      <c r="C203" s="163">
        <v>5204.1099999999997</v>
      </c>
      <c r="D203" s="163">
        <v>5094.75</v>
      </c>
      <c r="E203" s="163">
        <v>5026.34</v>
      </c>
      <c r="F203" s="163">
        <v>4613.8</v>
      </c>
      <c r="G203" s="163">
        <v>5229.76</v>
      </c>
      <c r="H203" s="163">
        <v>5393.85</v>
      </c>
      <c r="I203" s="163">
        <v>5696.21</v>
      </c>
      <c r="J203" s="163">
        <v>6071.77</v>
      </c>
      <c r="K203" s="163">
        <v>6198.47</v>
      </c>
      <c r="L203" s="163">
        <v>6244.13</v>
      </c>
      <c r="M203" s="163">
        <v>6203.43</v>
      </c>
      <c r="N203" s="163">
        <v>6163.31</v>
      </c>
      <c r="O203" s="163">
        <v>6233.59</v>
      </c>
      <c r="P203" s="163">
        <v>6248.45</v>
      </c>
      <c r="Q203" s="163">
        <v>6336.34</v>
      </c>
      <c r="R203" s="163">
        <v>6339.89</v>
      </c>
      <c r="S203" s="163">
        <v>6308.59</v>
      </c>
      <c r="T203" s="163">
        <v>6225.28</v>
      </c>
      <c r="U203" s="163">
        <v>6098.38</v>
      </c>
      <c r="V203" s="163">
        <v>6098.63</v>
      </c>
      <c r="W203" s="163">
        <v>6150.9</v>
      </c>
      <c r="X203" s="163">
        <v>5817.23</v>
      </c>
      <c r="Y203" s="163">
        <v>5528.2</v>
      </c>
    </row>
    <row r="204" spans="1:25" ht="15" hidden="1" outlineLevel="1" x14ac:dyDescent="0.25">
      <c r="A204" s="39">
        <v>15</v>
      </c>
      <c r="B204" s="163">
        <v>5427.07</v>
      </c>
      <c r="C204" s="163">
        <v>5278.88</v>
      </c>
      <c r="D204" s="163">
        <v>5142.34</v>
      </c>
      <c r="E204" s="163">
        <v>5103.5</v>
      </c>
      <c r="F204" s="163">
        <v>4788.42</v>
      </c>
      <c r="G204" s="163">
        <v>5278.07</v>
      </c>
      <c r="H204" s="163">
        <v>5459</v>
      </c>
      <c r="I204" s="163">
        <v>5756.09</v>
      </c>
      <c r="J204" s="163">
        <v>6008.59</v>
      </c>
      <c r="K204" s="163">
        <v>6163.51</v>
      </c>
      <c r="L204" s="163">
        <v>6162.75</v>
      </c>
      <c r="M204" s="163">
        <v>6170.01</v>
      </c>
      <c r="N204" s="163">
        <v>6110.2</v>
      </c>
      <c r="O204" s="163">
        <v>6066.66</v>
      </c>
      <c r="P204" s="163">
        <v>6130.42</v>
      </c>
      <c r="Q204" s="163">
        <v>6178.86</v>
      </c>
      <c r="R204" s="163">
        <v>6195.55</v>
      </c>
      <c r="S204" s="163">
        <v>6192.86</v>
      </c>
      <c r="T204" s="163">
        <v>6214.56</v>
      </c>
      <c r="U204" s="163">
        <v>6100.27</v>
      </c>
      <c r="V204" s="163">
        <v>6064.63</v>
      </c>
      <c r="W204" s="163">
        <v>6079.05</v>
      </c>
      <c r="X204" s="163">
        <v>5960.65</v>
      </c>
      <c r="Y204" s="163">
        <v>5630.2</v>
      </c>
    </row>
    <row r="205" spans="1:25" ht="15" hidden="1" outlineLevel="1" x14ac:dyDescent="0.25">
      <c r="A205" s="39">
        <v>16</v>
      </c>
      <c r="B205" s="163">
        <v>5677.63</v>
      </c>
      <c r="C205" s="163">
        <v>5489.55</v>
      </c>
      <c r="D205" s="163">
        <v>5383.49</v>
      </c>
      <c r="E205" s="163">
        <v>5317.27</v>
      </c>
      <c r="F205" s="163">
        <v>5293.48</v>
      </c>
      <c r="G205" s="163">
        <v>5360.51</v>
      </c>
      <c r="H205" s="163">
        <v>5396.41</v>
      </c>
      <c r="I205" s="163">
        <v>5616.41</v>
      </c>
      <c r="J205" s="163">
        <v>5933.02</v>
      </c>
      <c r="K205" s="163">
        <v>6039.09</v>
      </c>
      <c r="L205" s="163">
        <v>6162.02</v>
      </c>
      <c r="M205" s="163">
        <v>6185.85</v>
      </c>
      <c r="N205" s="163">
        <v>6136.74</v>
      </c>
      <c r="O205" s="163">
        <v>6191.24</v>
      </c>
      <c r="P205" s="163">
        <v>6204.55</v>
      </c>
      <c r="Q205" s="163">
        <v>6189.81</v>
      </c>
      <c r="R205" s="163">
        <v>6164.77</v>
      </c>
      <c r="S205" s="163">
        <v>6191.16</v>
      </c>
      <c r="T205" s="163">
        <v>6266.15</v>
      </c>
      <c r="U205" s="163">
        <v>6274.13</v>
      </c>
      <c r="V205" s="163">
        <v>6181.65</v>
      </c>
      <c r="W205" s="163">
        <v>6170.51</v>
      </c>
      <c r="X205" s="163">
        <v>5956.15</v>
      </c>
      <c r="Y205" s="163">
        <v>5751.24</v>
      </c>
    </row>
    <row r="206" spans="1:25" ht="15" hidden="1" outlineLevel="1" x14ac:dyDescent="0.25">
      <c r="A206" s="39">
        <v>17</v>
      </c>
      <c r="B206" s="163">
        <v>5537.93</v>
      </c>
      <c r="C206" s="163">
        <v>5336.82</v>
      </c>
      <c r="D206" s="163">
        <v>5208.3999999999996</v>
      </c>
      <c r="E206" s="163">
        <v>5106.3500000000004</v>
      </c>
      <c r="F206" s="163">
        <v>4739.6400000000003</v>
      </c>
      <c r="G206" s="163">
        <v>4876.2700000000004</v>
      </c>
      <c r="H206" s="163">
        <v>4843.29</v>
      </c>
      <c r="I206" s="163">
        <v>5346.15</v>
      </c>
      <c r="J206" s="163">
        <v>5746.05</v>
      </c>
      <c r="K206" s="163">
        <v>6003.76</v>
      </c>
      <c r="L206" s="163">
        <v>6121.4</v>
      </c>
      <c r="M206" s="163">
        <v>6149.55</v>
      </c>
      <c r="N206" s="163">
        <v>6133.84</v>
      </c>
      <c r="O206" s="163">
        <v>6087.68</v>
      </c>
      <c r="P206" s="163">
        <v>6192.78</v>
      </c>
      <c r="Q206" s="163">
        <v>6115</v>
      </c>
      <c r="R206" s="163">
        <v>6046.3</v>
      </c>
      <c r="S206" s="163">
        <v>6042.3</v>
      </c>
      <c r="T206" s="163">
        <v>6085.65</v>
      </c>
      <c r="U206" s="163">
        <v>6125.18</v>
      </c>
      <c r="V206" s="163">
        <v>6101.1</v>
      </c>
      <c r="W206" s="163">
        <v>6136.3</v>
      </c>
      <c r="X206" s="163">
        <v>5938.13</v>
      </c>
      <c r="Y206" s="163">
        <v>5683.78</v>
      </c>
    </row>
    <row r="207" spans="1:25" ht="15" hidden="1" outlineLevel="1" x14ac:dyDescent="0.25">
      <c r="A207" s="39">
        <v>18</v>
      </c>
      <c r="B207" s="163">
        <v>5524.11</v>
      </c>
      <c r="C207" s="163">
        <v>5337.9</v>
      </c>
      <c r="D207" s="163">
        <v>5184.68</v>
      </c>
      <c r="E207" s="163">
        <v>5163.84</v>
      </c>
      <c r="F207" s="163">
        <v>5002.6499999999996</v>
      </c>
      <c r="G207" s="163">
        <v>5182.95</v>
      </c>
      <c r="H207" s="163">
        <v>5497.67</v>
      </c>
      <c r="I207" s="163">
        <v>5845.26</v>
      </c>
      <c r="J207" s="163">
        <v>6048.15</v>
      </c>
      <c r="K207" s="163">
        <v>6120.27</v>
      </c>
      <c r="L207" s="163">
        <v>6072.35</v>
      </c>
      <c r="M207" s="163">
        <v>6025.03</v>
      </c>
      <c r="N207" s="163">
        <v>5888.81</v>
      </c>
      <c r="O207" s="163">
        <v>5921.23</v>
      </c>
      <c r="P207" s="163">
        <v>6020.39</v>
      </c>
      <c r="Q207" s="163">
        <v>5896.71</v>
      </c>
      <c r="R207" s="163">
        <v>6025.21</v>
      </c>
      <c r="S207" s="163">
        <v>6015.62</v>
      </c>
      <c r="T207" s="163">
        <v>6050.72</v>
      </c>
      <c r="U207" s="163">
        <v>6035.64</v>
      </c>
      <c r="V207" s="163">
        <v>6019.17</v>
      </c>
      <c r="W207" s="163">
        <v>5991.01</v>
      </c>
      <c r="X207" s="163">
        <v>5724.94</v>
      </c>
      <c r="Y207" s="163">
        <v>5472.12</v>
      </c>
    </row>
    <row r="208" spans="1:25" ht="15" hidden="1" outlineLevel="1" x14ac:dyDescent="0.25">
      <c r="A208" s="39">
        <v>19</v>
      </c>
      <c r="B208" s="163">
        <v>5316.34</v>
      </c>
      <c r="C208" s="163">
        <v>4939.79</v>
      </c>
      <c r="D208" s="163">
        <v>4647.87</v>
      </c>
      <c r="E208" s="163">
        <v>4564.08</v>
      </c>
      <c r="F208" s="163">
        <v>4569.9799999999996</v>
      </c>
      <c r="G208" s="163">
        <v>4857.34</v>
      </c>
      <c r="H208" s="163">
        <v>5005.3900000000003</v>
      </c>
      <c r="I208" s="163">
        <v>5643.58</v>
      </c>
      <c r="J208" s="163">
        <v>5919.1</v>
      </c>
      <c r="K208" s="163">
        <v>5980.18</v>
      </c>
      <c r="L208" s="163">
        <v>6057.91</v>
      </c>
      <c r="M208" s="163">
        <v>6036.11</v>
      </c>
      <c r="N208" s="163">
        <v>5937.26</v>
      </c>
      <c r="O208" s="163">
        <v>6097.82</v>
      </c>
      <c r="P208" s="163">
        <v>6161.48</v>
      </c>
      <c r="Q208" s="163">
        <v>6159.69</v>
      </c>
      <c r="R208" s="163">
        <v>6177.26</v>
      </c>
      <c r="S208" s="163">
        <v>6136.62</v>
      </c>
      <c r="T208" s="163">
        <v>6104.49</v>
      </c>
      <c r="U208" s="163">
        <v>6054.16</v>
      </c>
      <c r="V208" s="163">
        <v>6008.56</v>
      </c>
      <c r="W208" s="163">
        <v>6025.43</v>
      </c>
      <c r="X208" s="163">
        <v>5738.37</v>
      </c>
      <c r="Y208" s="163">
        <v>5497.05</v>
      </c>
    </row>
    <row r="209" spans="1:26" ht="15" hidden="1" outlineLevel="1" x14ac:dyDescent="0.25">
      <c r="A209" s="39">
        <v>20</v>
      </c>
      <c r="B209" s="163">
        <v>5367.26</v>
      </c>
      <c r="C209" s="163">
        <v>5271.3</v>
      </c>
      <c r="D209" s="163">
        <v>4778.62</v>
      </c>
      <c r="E209" s="163">
        <v>4640.47</v>
      </c>
      <c r="F209" s="163">
        <v>4643.25</v>
      </c>
      <c r="G209" s="163">
        <v>5058.08</v>
      </c>
      <c r="H209" s="163">
        <v>5315.78</v>
      </c>
      <c r="I209" s="163">
        <v>5713.51</v>
      </c>
      <c r="J209" s="163">
        <v>6001.41</v>
      </c>
      <c r="K209" s="163">
        <v>6093.89</v>
      </c>
      <c r="L209" s="163">
        <v>6166.97</v>
      </c>
      <c r="M209" s="163">
        <v>6145.52</v>
      </c>
      <c r="N209" s="163">
        <v>6159.75</v>
      </c>
      <c r="O209" s="163">
        <v>6161.98</v>
      </c>
      <c r="P209" s="163">
        <v>6179.5</v>
      </c>
      <c r="Q209" s="163">
        <v>6160.14</v>
      </c>
      <c r="R209" s="163">
        <v>6185.35</v>
      </c>
      <c r="S209" s="163">
        <v>6153.43</v>
      </c>
      <c r="T209" s="163">
        <v>6121.63</v>
      </c>
      <c r="U209" s="163">
        <v>6025.11</v>
      </c>
      <c r="V209" s="163">
        <v>6027.83</v>
      </c>
      <c r="W209" s="163">
        <v>6047.96</v>
      </c>
      <c r="X209" s="163">
        <v>5782.94</v>
      </c>
      <c r="Y209" s="163">
        <v>5651.47</v>
      </c>
    </row>
    <row r="210" spans="1:26" ht="15" hidden="1" outlineLevel="1" x14ac:dyDescent="0.25">
      <c r="A210" s="39">
        <v>21</v>
      </c>
      <c r="B210" s="163">
        <v>5304.58</v>
      </c>
      <c r="C210" s="163">
        <v>5111.63</v>
      </c>
      <c r="D210" s="163">
        <v>4816.68</v>
      </c>
      <c r="E210" s="163">
        <v>4617.8100000000004</v>
      </c>
      <c r="F210" s="163">
        <v>4628.72</v>
      </c>
      <c r="G210" s="163">
        <v>4921.3100000000004</v>
      </c>
      <c r="H210" s="163">
        <v>5223.57</v>
      </c>
      <c r="I210" s="163">
        <v>5603.13</v>
      </c>
      <c r="J210" s="163">
        <v>4477.3500000000004</v>
      </c>
      <c r="K210" s="163">
        <v>4819.6499999999996</v>
      </c>
      <c r="L210" s="163">
        <v>4823.53</v>
      </c>
      <c r="M210" s="163">
        <v>5488.51</v>
      </c>
      <c r="N210" s="163">
        <v>5970.56</v>
      </c>
      <c r="O210" s="163">
        <v>5974.51</v>
      </c>
      <c r="P210" s="163">
        <v>6033.79</v>
      </c>
      <c r="Q210" s="163">
        <v>5474.3</v>
      </c>
      <c r="R210" s="163">
        <v>5468.06</v>
      </c>
      <c r="S210" s="163">
        <v>5458.07</v>
      </c>
      <c r="T210" s="163">
        <v>5892.49</v>
      </c>
      <c r="U210" s="163">
        <v>5489.39</v>
      </c>
      <c r="V210" s="163">
        <v>4477.37</v>
      </c>
      <c r="W210" s="163">
        <v>5455.53</v>
      </c>
      <c r="X210" s="163">
        <v>5670.71</v>
      </c>
      <c r="Y210" s="163">
        <v>5451.86</v>
      </c>
    </row>
    <row r="211" spans="1:26" ht="15" hidden="1" outlineLevel="1" x14ac:dyDescent="0.25">
      <c r="A211" s="39">
        <v>22</v>
      </c>
      <c r="B211" s="163">
        <v>5300.48</v>
      </c>
      <c r="C211" s="163">
        <v>5176.3599999999997</v>
      </c>
      <c r="D211" s="163">
        <v>5019.62</v>
      </c>
      <c r="E211" s="163">
        <v>4696.8900000000003</v>
      </c>
      <c r="F211" s="163">
        <v>4617.79</v>
      </c>
      <c r="G211" s="163">
        <v>5037.92</v>
      </c>
      <c r="H211" s="163">
        <v>5320.45</v>
      </c>
      <c r="I211" s="163">
        <v>5619.59</v>
      </c>
      <c r="J211" s="163">
        <v>5906.57</v>
      </c>
      <c r="K211" s="163">
        <v>5991.19</v>
      </c>
      <c r="L211" s="163">
        <v>6062.49</v>
      </c>
      <c r="M211" s="163">
        <v>6050.11</v>
      </c>
      <c r="N211" s="163">
        <v>6006.35</v>
      </c>
      <c r="O211" s="163">
        <v>5946.22</v>
      </c>
      <c r="P211" s="163">
        <v>6057.08</v>
      </c>
      <c r="Q211" s="163">
        <v>6042.68</v>
      </c>
      <c r="R211" s="163">
        <v>6127.79</v>
      </c>
      <c r="S211" s="163">
        <v>6105.55</v>
      </c>
      <c r="T211" s="163">
        <v>6104.57</v>
      </c>
      <c r="U211" s="163">
        <v>6039.73</v>
      </c>
      <c r="V211" s="163">
        <v>6004.21</v>
      </c>
      <c r="W211" s="163">
        <v>5981.25</v>
      </c>
      <c r="X211" s="163">
        <v>5870.14</v>
      </c>
      <c r="Y211" s="163">
        <v>5636.64</v>
      </c>
    </row>
    <row r="212" spans="1:26" ht="15" hidden="1" outlineLevel="1" x14ac:dyDescent="0.25">
      <c r="A212" s="39">
        <v>23</v>
      </c>
      <c r="B212" s="163">
        <v>5418.9</v>
      </c>
      <c r="C212" s="163">
        <v>5293.14</v>
      </c>
      <c r="D212" s="163">
        <v>5246.72</v>
      </c>
      <c r="E212" s="163">
        <v>5142.0600000000004</v>
      </c>
      <c r="F212" s="163">
        <v>5099.46</v>
      </c>
      <c r="G212" s="163">
        <v>5189.25</v>
      </c>
      <c r="H212" s="163">
        <v>5219.07</v>
      </c>
      <c r="I212" s="163">
        <v>5352.64</v>
      </c>
      <c r="J212" s="163">
        <v>5658.63</v>
      </c>
      <c r="K212" s="163">
        <v>5921.87</v>
      </c>
      <c r="L212" s="163">
        <v>6017.87</v>
      </c>
      <c r="M212" s="163">
        <v>6054.6</v>
      </c>
      <c r="N212" s="163">
        <v>6047.05</v>
      </c>
      <c r="O212" s="163">
        <v>6071.06</v>
      </c>
      <c r="P212" s="163">
        <v>6129.25</v>
      </c>
      <c r="Q212" s="163">
        <v>6081.46</v>
      </c>
      <c r="R212" s="163">
        <v>6109.94</v>
      </c>
      <c r="S212" s="163">
        <v>6127.66</v>
      </c>
      <c r="T212" s="163">
        <v>6101.94</v>
      </c>
      <c r="U212" s="163">
        <v>6064.55</v>
      </c>
      <c r="V212" s="163">
        <v>6075.05</v>
      </c>
      <c r="W212" s="163">
        <v>5946.92</v>
      </c>
      <c r="X212" s="163">
        <v>5741.35</v>
      </c>
      <c r="Y212" s="163">
        <v>5576.73</v>
      </c>
    </row>
    <row r="213" spans="1:26" ht="15" hidden="1" outlineLevel="1" x14ac:dyDescent="0.25">
      <c r="A213" s="39">
        <v>24</v>
      </c>
      <c r="B213" s="163">
        <v>5362.94</v>
      </c>
      <c r="C213" s="163">
        <v>5254.96</v>
      </c>
      <c r="D213" s="163">
        <v>5137.12</v>
      </c>
      <c r="E213" s="163">
        <v>5038.96</v>
      </c>
      <c r="F213" s="163">
        <v>4970.6400000000003</v>
      </c>
      <c r="G213" s="163">
        <v>5082.6499999999996</v>
      </c>
      <c r="H213" s="163">
        <v>5086.17</v>
      </c>
      <c r="I213" s="163">
        <v>5267.42</v>
      </c>
      <c r="J213" s="163">
        <v>5468.51</v>
      </c>
      <c r="K213" s="163">
        <v>5687.52</v>
      </c>
      <c r="L213" s="163">
        <v>5923.39</v>
      </c>
      <c r="M213" s="163">
        <v>5977.94</v>
      </c>
      <c r="N213" s="163">
        <v>5994.9</v>
      </c>
      <c r="O213" s="163">
        <v>5966.89</v>
      </c>
      <c r="P213" s="163">
        <v>5965.21</v>
      </c>
      <c r="Q213" s="163">
        <v>5927.8</v>
      </c>
      <c r="R213" s="163">
        <v>5929.96</v>
      </c>
      <c r="S213" s="163">
        <v>5959.05</v>
      </c>
      <c r="T213" s="163">
        <v>5968.55</v>
      </c>
      <c r="U213" s="163">
        <v>5991.91</v>
      </c>
      <c r="V213" s="163">
        <v>5939.85</v>
      </c>
      <c r="W213" s="163">
        <v>5888.45</v>
      </c>
      <c r="X213" s="163">
        <v>5659.46</v>
      </c>
      <c r="Y213" s="163">
        <v>5463.36</v>
      </c>
    </row>
    <row r="214" spans="1:26" ht="15" hidden="1" outlineLevel="1" x14ac:dyDescent="0.25">
      <c r="A214" s="39">
        <v>25</v>
      </c>
      <c r="B214" s="163">
        <v>5457.42</v>
      </c>
      <c r="C214" s="163">
        <v>5358.65</v>
      </c>
      <c r="D214" s="163">
        <v>5250.3</v>
      </c>
      <c r="E214" s="163">
        <v>5190.25</v>
      </c>
      <c r="F214" s="163">
        <v>5233.2</v>
      </c>
      <c r="G214" s="163">
        <v>5352.79</v>
      </c>
      <c r="H214" s="163">
        <v>5548.84</v>
      </c>
      <c r="I214" s="163">
        <v>5928.17</v>
      </c>
      <c r="J214" s="163">
        <v>6127.99</v>
      </c>
      <c r="K214" s="163">
        <v>6232.24</v>
      </c>
      <c r="L214" s="163">
        <v>6271.23</v>
      </c>
      <c r="M214" s="163">
        <v>6260.8</v>
      </c>
      <c r="N214" s="163">
        <v>6247.91</v>
      </c>
      <c r="O214" s="163">
        <v>6262.27</v>
      </c>
      <c r="P214" s="163">
        <v>6408.88</v>
      </c>
      <c r="Q214" s="163">
        <v>6391.68</v>
      </c>
      <c r="R214" s="163">
        <v>6379.26</v>
      </c>
      <c r="S214" s="163">
        <v>6324.18</v>
      </c>
      <c r="T214" s="163">
        <v>6346.83</v>
      </c>
      <c r="U214" s="163">
        <v>6296.83</v>
      </c>
      <c r="V214" s="163">
        <v>6182.94</v>
      </c>
      <c r="W214" s="163">
        <v>6162.4</v>
      </c>
      <c r="X214" s="163">
        <v>5787.04</v>
      </c>
      <c r="Y214" s="163">
        <v>5611.95</v>
      </c>
    </row>
    <row r="215" spans="1:26" ht="15" hidden="1" outlineLevel="1" x14ac:dyDescent="0.25">
      <c r="A215" s="39">
        <v>26</v>
      </c>
      <c r="B215" s="163">
        <v>5411.43</v>
      </c>
      <c r="C215" s="163">
        <v>5261.85</v>
      </c>
      <c r="D215" s="163">
        <v>5074.71</v>
      </c>
      <c r="E215" s="163">
        <v>4927.74</v>
      </c>
      <c r="F215" s="163">
        <v>5009.63</v>
      </c>
      <c r="G215" s="163">
        <v>5195.1099999999997</v>
      </c>
      <c r="H215" s="163">
        <v>5433.6</v>
      </c>
      <c r="I215" s="163">
        <v>5721.14</v>
      </c>
      <c r="J215" s="163">
        <v>5584.49</v>
      </c>
      <c r="K215" s="163">
        <v>6153.84</v>
      </c>
      <c r="L215" s="163">
        <v>6224.79</v>
      </c>
      <c r="M215" s="163">
        <v>6223.74</v>
      </c>
      <c r="N215" s="163">
        <v>6200.88</v>
      </c>
      <c r="O215" s="163">
        <v>6266.9</v>
      </c>
      <c r="P215" s="163">
        <v>6279.69</v>
      </c>
      <c r="Q215" s="163">
        <v>6292.25</v>
      </c>
      <c r="R215" s="163">
        <v>6281.49</v>
      </c>
      <c r="S215" s="163">
        <v>6270.75</v>
      </c>
      <c r="T215" s="163">
        <v>6209.44</v>
      </c>
      <c r="U215" s="163">
        <v>6171.14</v>
      </c>
      <c r="V215" s="163">
        <v>6072.63</v>
      </c>
      <c r="W215" s="163">
        <v>6082.97</v>
      </c>
      <c r="X215" s="163">
        <v>5775.48</v>
      </c>
      <c r="Y215" s="163">
        <v>5614.55</v>
      </c>
    </row>
    <row r="216" spans="1:26" ht="15" hidden="1" outlineLevel="1" x14ac:dyDescent="0.25">
      <c r="A216" s="39">
        <v>27</v>
      </c>
      <c r="B216" s="163">
        <v>5400.06</v>
      </c>
      <c r="C216" s="163">
        <v>5277.67</v>
      </c>
      <c r="D216" s="163">
        <v>5131.71</v>
      </c>
      <c r="E216" s="163">
        <v>5033.07</v>
      </c>
      <c r="F216" s="163">
        <v>5074.34</v>
      </c>
      <c r="G216" s="163">
        <v>5272.64</v>
      </c>
      <c r="H216" s="163">
        <v>5372.06</v>
      </c>
      <c r="I216" s="163">
        <v>5671.69</v>
      </c>
      <c r="J216" s="163">
        <v>5991.29</v>
      </c>
      <c r="K216" s="163">
        <v>6142.06</v>
      </c>
      <c r="L216" s="163">
        <v>6197.57</v>
      </c>
      <c r="M216" s="163">
        <v>6217.74</v>
      </c>
      <c r="N216" s="163">
        <v>6195.06</v>
      </c>
      <c r="O216" s="163">
        <v>6274.1</v>
      </c>
      <c r="P216" s="163">
        <v>6304.86</v>
      </c>
      <c r="Q216" s="163">
        <v>6288.3</v>
      </c>
      <c r="R216" s="163">
        <v>6287.27</v>
      </c>
      <c r="S216" s="163">
        <v>6216.2</v>
      </c>
      <c r="T216" s="163">
        <v>6214.5</v>
      </c>
      <c r="U216" s="163">
        <v>6147.5</v>
      </c>
      <c r="V216" s="163">
        <v>6094.88</v>
      </c>
      <c r="W216" s="163">
        <v>6069.41</v>
      </c>
      <c r="X216" s="163">
        <v>5780.94</v>
      </c>
      <c r="Y216" s="163">
        <v>5570.48</v>
      </c>
    </row>
    <row r="217" spans="1:26" ht="15" hidden="1" outlineLevel="1" x14ac:dyDescent="0.25">
      <c r="A217" s="39">
        <v>28</v>
      </c>
      <c r="B217" s="163">
        <v>5370.75</v>
      </c>
      <c r="C217" s="163">
        <v>5235.0600000000004</v>
      </c>
      <c r="D217" s="163">
        <v>5072.95</v>
      </c>
      <c r="E217" s="163">
        <v>4988.3900000000003</v>
      </c>
      <c r="F217" s="163">
        <v>4937.1000000000004</v>
      </c>
      <c r="G217" s="163">
        <v>5199.24</v>
      </c>
      <c r="H217" s="163">
        <v>5379.19</v>
      </c>
      <c r="I217" s="163">
        <v>5680.35</v>
      </c>
      <c r="J217" s="163">
        <v>4823.34</v>
      </c>
      <c r="K217" s="163">
        <v>4846.16</v>
      </c>
      <c r="L217" s="163">
        <v>6238.86</v>
      </c>
      <c r="M217" s="163">
        <v>6219.72</v>
      </c>
      <c r="N217" s="163">
        <v>6211.22</v>
      </c>
      <c r="O217" s="163">
        <v>6263.86</v>
      </c>
      <c r="P217" s="163">
        <v>6301.26</v>
      </c>
      <c r="Q217" s="163">
        <v>6309.69</v>
      </c>
      <c r="R217" s="163">
        <v>6321.54</v>
      </c>
      <c r="S217" s="163">
        <v>6293.84</v>
      </c>
      <c r="T217" s="163">
        <v>6286.47</v>
      </c>
      <c r="U217" s="163">
        <v>6210.39</v>
      </c>
      <c r="V217" s="163">
        <v>6171.07</v>
      </c>
      <c r="W217" s="163">
        <v>6152.95</v>
      </c>
      <c r="X217" s="163">
        <v>5806.89</v>
      </c>
      <c r="Y217" s="163">
        <v>5638.25</v>
      </c>
    </row>
    <row r="218" spans="1:26" ht="15" hidden="1" outlineLevel="1" x14ac:dyDescent="0.25">
      <c r="A218" s="39">
        <v>29</v>
      </c>
      <c r="B218" s="163">
        <v>5408.14</v>
      </c>
      <c r="C218" s="163">
        <v>5226.59</v>
      </c>
      <c r="D218" s="163">
        <v>5116.3900000000003</v>
      </c>
      <c r="E218" s="163">
        <v>5005.43</v>
      </c>
      <c r="F218" s="163">
        <v>5080.66</v>
      </c>
      <c r="G218" s="163">
        <v>5239.46</v>
      </c>
      <c r="H218" s="163">
        <v>5404.24</v>
      </c>
      <c r="I218" s="163">
        <v>5719.61</v>
      </c>
      <c r="J218" s="163">
        <v>4844.43</v>
      </c>
      <c r="K218" s="163">
        <v>6248.69</v>
      </c>
      <c r="L218" s="163">
        <v>6270.54</v>
      </c>
      <c r="M218" s="163">
        <v>6285.51</v>
      </c>
      <c r="N218" s="163">
        <v>6287.67</v>
      </c>
      <c r="O218" s="163">
        <v>6299.28</v>
      </c>
      <c r="P218" s="163">
        <v>6341.32</v>
      </c>
      <c r="Q218" s="163">
        <v>6305.44</v>
      </c>
      <c r="R218" s="163">
        <v>6357.07</v>
      </c>
      <c r="S218" s="163">
        <v>6317.62</v>
      </c>
      <c r="T218" s="163">
        <v>6330.25</v>
      </c>
      <c r="U218" s="163">
        <v>6316.57</v>
      </c>
      <c r="V218" s="163">
        <v>6232.18</v>
      </c>
      <c r="W218" s="163">
        <v>6321.47</v>
      </c>
      <c r="X218" s="163">
        <v>6217.97</v>
      </c>
      <c r="Y218" s="163">
        <v>5887.26</v>
      </c>
    </row>
    <row r="219" spans="1:26" ht="15" hidden="1" outlineLevel="1" x14ac:dyDescent="0.25">
      <c r="A219" s="39">
        <v>30</v>
      </c>
      <c r="B219" s="163">
        <v>5718.43</v>
      </c>
      <c r="C219" s="163">
        <v>5493.64</v>
      </c>
      <c r="D219" s="163">
        <v>5404.22</v>
      </c>
      <c r="E219" s="163">
        <v>5360</v>
      </c>
      <c r="F219" s="163">
        <v>5308.27</v>
      </c>
      <c r="G219" s="163">
        <v>5315.17</v>
      </c>
      <c r="H219" s="163">
        <v>4835.8500000000004</v>
      </c>
      <c r="I219" s="163">
        <v>5136.13</v>
      </c>
      <c r="J219" s="163">
        <v>5891.54</v>
      </c>
      <c r="K219" s="163">
        <v>6055.01</v>
      </c>
      <c r="L219" s="163">
        <v>6184.34</v>
      </c>
      <c r="M219" s="163">
        <v>6178.28</v>
      </c>
      <c r="N219" s="163">
        <v>6257.39</v>
      </c>
      <c r="O219" s="163">
        <v>6249.66</v>
      </c>
      <c r="P219" s="163">
        <v>6333.54</v>
      </c>
      <c r="Q219" s="163">
        <v>6282.99</v>
      </c>
      <c r="R219" s="163">
        <v>6279.12</v>
      </c>
      <c r="S219" s="163">
        <v>6200.49</v>
      </c>
      <c r="T219" s="163">
        <v>6168.03</v>
      </c>
      <c r="U219" s="163">
        <v>6166.92</v>
      </c>
      <c r="V219" s="163">
        <v>6153.13</v>
      </c>
      <c r="W219" s="163">
        <v>6161.85</v>
      </c>
      <c r="X219" s="163">
        <v>5807.8</v>
      </c>
      <c r="Y219" s="163">
        <v>5749.53</v>
      </c>
    </row>
    <row r="220" spans="1:26" ht="15" hidden="1" outlineLevel="1" x14ac:dyDescent="0.25">
      <c r="A220" s="39">
        <v>31</v>
      </c>
      <c r="B220" s="163">
        <v>5643.26</v>
      </c>
      <c r="C220" s="163">
        <v>5448.76</v>
      </c>
      <c r="D220" s="163">
        <v>5400.23</v>
      </c>
      <c r="E220" s="163">
        <v>5347.5</v>
      </c>
      <c r="F220" s="163">
        <v>5245.23</v>
      </c>
      <c r="G220" s="163">
        <v>5297.77</v>
      </c>
      <c r="H220" s="163">
        <v>5159.5600000000004</v>
      </c>
      <c r="I220" s="163">
        <v>5095.53</v>
      </c>
      <c r="J220" s="163">
        <v>4844.28</v>
      </c>
      <c r="K220" s="163">
        <v>6033.89</v>
      </c>
      <c r="L220" s="163">
        <v>4844.63</v>
      </c>
      <c r="M220" s="163">
        <v>6200.89</v>
      </c>
      <c r="N220" s="163">
        <v>6225.14</v>
      </c>
      <c r="O220" s="163">
        <v>6242.31</v>
      </c>
      <c r="P220" s="163">
        <v>6216.37</v>
      </c>
      <c r="Q220" s="163">
        <v>6158.89</v>
      </c>
      <c r="R220" s="163">
        <v>6129.59</v>
      </c>
      <c r="S220" s="163">
        <v>6134.71</v>
      </c>
      <c r="T220" s="163">
        <v>6096.69</v>
      </c>
      <c r="U220" s="163">
        <v>6134.97</v>
      </c>
      <c r="V220" s="163">
        <v>6131.36</v>
      </c>
      <c r="W220" s="163">
        <v>6188.04</v>
      </c>
      <c r="X220" s="163">
        <v>5802.79</v>
      </c>
      <c r="Y220" s="163">
        <v>5715.07</v>
      </c>
      <c r="Z220" s="43"/>
    </row>
    <row r="221" spans="1:26" ht="15" collapsed="1" x14ac:dyDescent="0.25">
      <c r="A221" s="41"/>
      <c r="B221" s="164"/>
      <c r="C221" s="164"/>
      <c r="D221" s="164"/>
      <c r="E221" s="164"/>
      <c r="F221" s="164"/>
      <c r="G221" s="164"/>
      <c r="H221" s="164"/>
      <c r="I221" s="164"/>
      <c r="J221" s="164"/>
      <c r="K221" s="164"/>
      <c r="L221" s="164"/>
      <c r="M221" s="164"/>
      <c r="N221" s="164"/>
      <c r="O221" s="164"/>
      <c r="P221" s="164"/>
      <c r="Q221" s="164"/>
      <c r="R221" s="164"/>
      <c r="S221" s="164"/>
      <c r="T221" s="164"/>
      <c r="U221" s="164"/>
      <c r="V221" s="164"/>
      <c r="W221" s="164"/>
      <c r="X221" s="164"/>
      <c r="Y221" s="164"/>
    </row>
    <row r="222" spans="1:26" ht="14.25" customHeight="1" x14ac:dyDescent="0.2">
      <c r="A222" s="99" t="s">
        <v>85</v>
      </c>
      <c r="B222" s="98" t="s">
        <v>149</v>
      </c>
      <c r="C222" s="98"/>
      <c r="D222" s="98"/>
      <c r="E222" s="98"/>
      <c r="F222" s="98"/>
      <c r="G222" s="98"/>
      <c r="H222" s="98"/>
      <c r="I222" s="98"/>
      <c r="J222" s="98"/>
      <c r="K222" s="98"/>
      <c r="L222" s="98"/>
      <c r="M222" s="98"/>
      <c r="N222" s="98"/>
      <c r="O222" s="98"/>
      <c r="P222" s="98"/>
      <c r="Q222" s="98"/>
      <c r="R222" s="98"/>
      <c r="S222" s="98"/>
      <c r="T222" s="98"/>
      <c r="U222" s="98"/>
      <c r="V222" s="98"/>
      <c r="W222" s="98"/>
      <c r="X222" s="98"/>
      <c r="Y222" s="98"/>
    </row>
    <row r="223" spans="1:26" ht="15" hidden="1" outlineLevel="1" x14ac:dyDescent="0.2">
      <c r="A223" s="99"/>
      <c r="B223" s="42" t="s">
        <v>86</v>
      </c>
      <c r="C223" s="42" t="s">
        <v>87</v>
      </c>
      <c r="D223" s="42" t="s">
        <v>88</v>
      </c>
      <c r="E223" s="42" t="s">
        <v>89</v>
      </c>
      <c r="F223" s="42" t="s">
        <v>90</v>
      </c>
      <c r="G223" s="42" t="s">
        <v>91</v>
      </c>
      <c r="H223" s="42" t="s">
        <v>92</v>
      </c>
      <c r="I223" s="42" t="s">
        <v>93</v>
      </c>
      <c r="J223" s="42" t="s">
        <v>94</v>
      </c>
      <c r="K223" s="42" t="s">
        <v>95</v>
      </c>
      <c r="L223" s="42" t="s">
        <v>96</v>
      </c>
      <c r="M223" s="42" t="s">
        <v>97</v>
      </c>
      <c r="N223" s="42" t="s">
        <v>98</v>
      </c>
      <c r="O223" s="42" t="s">
        <v>99</v>
      </c>
      <c r="P223" s="42" t="s">
        <v>100</v>
      </c>
      <c r="Q223" s="42" t="s">
        <v>101</v>
      </c>
      <c r="R223" s="42" t="s">
        <v>102</v>
      </c>
      <c r="S223" s="42" t="s">
        <v>103</v>
      </c>
      <c r="T223" s="42" t="s">
        <v>104</v>
      </c>
      <c r="U223" s="42" t="s">
        <v>105</v>
      </c>
      <c r="V223" s="42" t="s">
        <v>106</v>
      </c>
      <c r="W223" s="42" t="s">
        <v>107</v>
      </c>
      <c r="X223" s="42" t="s">
        <v>108</v>
      </c>
      <c r="Y223" s="42" t="s">
        <v>109</v>
      </c>
    </row>
    <row r="224" spans="1:26" ht="15" hidden="1" outlineLevel="1" x14ac:dyDescent="0.25">
      <c r="A224" s="39">
        <v>1</v>
      </c>
      <c r="B224" s="40">
        <v>6412.74</v>
      </c>
      <c r="C224" s="40">
        <v>6339.8</v>
      </c>
      <c r="D224" s="40">
        <v>6219.68</v>
      </c>
      <c r="E224" s="40">
        <v>6184.36</v>
      </c>
      <c r="F224" s="40">
        <v>6166.39</v>
      </c>
      <c r="G224" s="40">
        <v>6185.65</v>
      </c>
      <c r="H224" s="40">
        <v>6175.06</v>
      </c>
      <c r="I224" s="40">
        <v>6267.76</v>
      </c>
      <c r="J224" s="40">
        <v>6462.77</v>
      </c>
      <c r="K224" s="40">
        <v>6689.9</v>
      </c>
      <c r="L224" s="40">
        <v>6819.17</v>
      </c>
      <c r="M224" s="40">
        <v>6823.44</v>
      </c>
      <c r="N224" s="40">
        <v>6786.54</v>
      </c>
      <c r="O224" s="40">
        <v>6774.18</v>
      </c>
      <c r="P224" s="40">
        <v>6775.84</v>
      </c>
      <c r="Q224" s="40">
        <v>6726.07</v>
      </c>
      <c r="R224" s="40">
        <v>6728.13</v>
      </c>
      <c r="S224" s="40">
        <v>6716.07</v>
      </c>
      <c r="T224" s="40">
        <v>6740.32</v>
      </c>
      <c r="U224" s="40">
        <v>6771.58</v>
      </c>
      <c r="V224" s="40">
        <v>6823.39</v>
      </c>
      <c r="W224" s="40">
        <v>6825.78</v>
      </c>
      <c r="X224" s="40">
        <v>6595.5</v>
      </c>
      <c r="Y224" s="40">
        <v>6463.8</v>
      </c>
    </row>
    <row r="225" spans="1:25" ht="15" hidden="1" outlineLevel="1" x14ac:dyDescent="0.25">
      <c r="A225" s="39">
        <v>2</v>
      </c>
      <c r="B225" s="40">
        <v>6381.74</v>
      </c>
      <c r="C225" s="40">
        <v>6246.8</v>
      </c>
      <c r="D225" s="40">
        <v>6189.46</v>
      </c>
      <c r="E225" s="40">
        <v>6120.83</v>
      </c>
      <c r="F225" s="40">
        <v>6104.18</v>
      </c>
      <c r="G225" s="40">
        <v>6175.31</v>
      </c>
      <c r="H225" s="40">
        <v>6172.5</v>
      </c>
      <c r="I225" s="40">
        <v>6287.28</v>
      </c>
      <c r="J225" s="40">
        <v>6423</v>
      </c>
      <c r="K225" s="40">
        <v>6695.79</v>
      </c>
      <c r="L225" s="40">
        <v>6735.14</v>
      </c>
      <c r="M225" s="40">
        <v>6742.48</v>
      </c>
      <c r="N225" s="40">
        <v>6743.1</v>
      </c>
      <c r="O225" s="40">
        <v>6764.89</v>
      </c>
      <c r="P225" s="40">
        <v>6795.48</v>
      </c>
      <c r="Q225" s="40">
        <v>6740.42</v>
      </c>
      <c r="R225" s="40">
        <v>6755.33</v>
      </c>
      <c r="S225" s="40">
        <v>6734.17</v>
      </c>
      <c r="T225" s="40">
        <v>6739.55</v>
      </c>
      <c r="U225" s="40">
        <v>6711.34</v>
      </c>
      <c r="V225" s="40">
        <v>6709.46</v>
      </c>
      <c r="W225" s="40">
        <v>6832.35</v>
      </c>
      <c r="X225" s="40">
        <v>6615.48</v>
      </c>
      <c r="Y225" s="40">
        <v>6458.75</v>
      </c>
    </row>
    <row r="226" spans="1:25" ht="15" hidden="1" outlineLevel="1" x14ac:dyDescent="0.25">
      <c r="A226" s="39">
        <v>3</v>
      </c>
      <c r="B226" s="40">
        <v>6290</v>
      </c>
      <c r="C226" s="40">
        <v>6122.64</v>
      </c>
      <c r="D226" s="40">
        <v>6070.85</v>
      </c>
      <c r="E226" s="40">
        <v>6043.74</v>
      </c>
      <c r="F226" s="40">
        <v>6036.86</v>
      </c>
      <c r="G226" s="40">
        <v>6027.94</v>
      </c>
      <c r="H226" s="40">
        <v>6016.33</v>
      </c>
      <c r="I226" s="40">
        <v>6108.48</v>
      </c>
      <c r="J226" s="40">
        <v>6221.71</v>
      </c>
      <c r="K226" s="40">
        <v>6377.67</v>
      </c>
      <c r="L226" s="40">
        <v>6499.39</v>
      </c>
      <c r="M226" s="40">
        <v>6579.28</v>
      </c>
      <c r="N226" s="40">
        <v>6560.15</v>
      </c>
      <c r="O226" s="40">
        <v>6607.29</v>
      </c>
      <c r="P226" s="40">
        <v>6668.78</v>
      </c>
      <c r="Q226" s="40">
        <v>6674.26</v>
      </c>
      <c r="R226" s="40">
        <v>6658.14</v>
      </c>
      <c r="S226" s="40">
        <v>6675.53</v>
      </c>
      <c r="T226" s="40">
        <v>6694.02</v>
      </c>
      <c r="U226" s="40">
        <v>6680.24</v>
      </c>
      <c r="V226" s="40">
        <v>6692.22</v>
      </c>
      <c r="W226" s="40">
        <v>6666.5</v>
      </c>
      <c r="X226" s="40">
        <v>6420.18</v>
      </c>
      <c r="Y226" s="40">
        <v>6255.02</v>
      </c>
    </row>
    <row r="227" spans="1:25" ht="15" hidden="1" outlineLevel="1" x14ac:dyDescent="0.25">
      <c r="A227" s="39">
        <v>4</v>
      </c>
      <c r="B227" s="40">
        <v>6225.61</v>
      </c>
      <c r="C227" s="40">
        <v>6086.81</v>
      </c>
      <c r="D227" s="40">
        <v>6048.5</v>
      </c>
      <c r="E227" s="40">
        <v>5994.72</v>
      </c>
      <c r="F227" s="40">
        <v>6025.71</v>
      </c>
      <c r="G227" s="40">
        <v>6079.97</v>
      </c>
      <c r="H227" s="40">
        <v>6177.6</v>
      </c>
      <c r="I227" s="40">
        <v>6597.58</v>
      </c>
      <c r="J227" s="40">
        <v>6717.68</v>
      </c>
      <c r="K227" s="40">
        <v>6751.61</v>
      </c>
      <c r="L227" s="40">
        <v>6795.74</v>
      </c>
      <c r="M227" s="40">
        <v>6781.52</v>
      </c>
      <c r="N227" s="40">
        <v>6776.09</v>
      </c>
      <c r="O227" s="40">
        <v>6796.35</v>
      </c>
      <c r="P227" s="40">
        <v>6814.85</v>
      </c>
      <c r="Q227" s="40">
        <v>6840.91</v>
      </c>
      <c r="R227" s="40">
        <v>6849.33</v>
      </c>
      <c r="S227" s="40">
        <v>6804.26</v>
      </c>
      <c r="T227" s="40">
        <v>6778.83</v>
      </c>
      <c r="U227" s="40">
        <v>6778.54</v>
      </c>
      <c r="V227" s="40">
        <v>6749.34</v>
      </c>
      <c r="W227" s="40">
        <v>6771.44</v>
      </c>
      <c r="X227" s="40">
        <v>6548.23</v>
      </c>
      <c r="Y227" s="40">
        <v>6371.73</v>
      </c>
    </row>
    <row r="228" spans="1:25" ht="15" hidden="1" outlineLevel="1" x14ac:dyDescent="0.25">
      <c r="A228" s="39">
        <v>5</v>
      </c>
      <c r="B228" s="40">
        <v>6053.25</v>
      </c>
      <c r="C228" s="40">
        <v>5950.34</v>
      </c>
      <c r="D228" s="40">
        <v>5831.68</v>
      </c>
      <c r="E228" s="40">
        <v>5865.22</v>
      </c>
      <c r="F228" s="40">
        <v>5898.67</v>
      </c>
      <c r="G228" s="40">
        <v>5961.67</v>
      </c>
      <c r="H228" s="40">
        <v>5467.75</v>
      </c>
      <c r="I228" s="40">
        <v>5466.85</v>
      </c>
      <c r="J228" s="40">
        <v>5466.94</v>
      </c>
      <c r="K228" s="40">
        <v>5103.42</v>
      </c>
      <c r="L228" s="40">
        <v>5103.46</v>
      </c>
      <c r="M228" s="40">
        <v>5103.4799999999996</v>
      </c>
      <c r="N228" s="40">
        <v>5467.57</v>
      </c>
      <c r="O228" s="40">
        <v>5468.93</v>
      </c>
      <c r="P228" s="40">
        <v>6699.26</v>
      </c>
      <c r="Q228" s="40">
        <v>5469.59</v>
      </c>
      <c r="R228" s="40">
        <v>5103.66</v>
      </c>
      <c r="S228" s="40">
        <v>5468.05</v>
      </c>
      <c r="T228" s="40">
        <v>6719.32</v>
      </c>
      <c r="U228" s="40">
        <v>6625.59</v>
      </c>
      <c r="V228" s="40">
        <v>5103.87</v>
      </c>
      <c r="W228" s="40">
        <v>5103.74</v>
      </c>
      <c r="X228" s="40">
        <v>5103.58</v>
      </c>
      <c r="Y228" s="40">
        <v>5465.08</v>
      </c>
    </row>
    <row r="229" spans="1:25" ht="15" hidden="1" outlineLevel="1" x14ac:dyDescent="0.25">
      <c r="A229" s="39">
        <v>6</v>
      </c>
      <c r="B229" s="40">
        <v>6140.24</v>
      </c>
      <c r="C229" s="40">
        <v>6039.33</v>
      </c>
      <c r="D229" s="40">
        <v>5865.64</v>
      </c>
      <c r="E229" s="40">
        <v>5829.21</v>
      </c>
      <c r="F229" s="40">
        <v>5879.98</v>
      </c>
      <c r="G229" s="40">
        <v>6039.68</v>
      </c>
      <c r="H229" s="40">
        <v>6228.54</v>
      </c>
      <c r="I229" s="40">
        <v>6616.01</v>
      </c>
      <c r="J229" s="40">
        <v>6845.22</v>
      </c>
      <c r="K229" s="40">
        <v>6881.12</v>
      </c>
      <c r="L229" s="40">
        <v>6904.42</v>
      </c>
      <c r="M229" s="40">
        <v>6884.64</v>
      </c>
      <c r="N229" s="40">
        <v>6874.73</v>
      </c>
      <c r="O229" s="40">
        <v>6924.13</v>
      </c>
      <c r="P229" s="40">
        <v>6995.16</v>
      </c>
      <c r="Q229" s="40">
        <v>7009.2</v>
      </c>
      <c r="R229" s="40">
        <v>7009.66</v>
      </c>
      <c r="S229" s="40">
        <v>6982.58</v>
      </c>
      <c r="T229" s="40">
        <v>6983.79</v>
      </c>
      <c r="U229" s="40">
        <v>6911.65</v>
      </c>
      <c r="V229" s="40">
        <v>6895.11</v>
      </c>
      <c r="W229" s="40">
        <v>6870.77</v>
      </c>
      <c r="X229" s="40">
        <v>6568.1</v>
      </c>
      <c r="Y229" s="40">
        <v>6276.47</v>
      </c>
    </row>
    <row r="230" spans="1:25" ht="15" hidden="1" outlineLevel="1" x14ac:dyDescent="0.25">
      <c r="A230" s="39">
        <v>7</v>
      </c>
      <c r="B230" s="40">
        <v>6134.42</v>
      </c>
      <c r="C230" s="40">
        <v>6044.1</v>
      </c>
      <c r="D230" s="40">
        <v>5998</v>
      </c>
      <c r="E230" s="40">
        <v>5876.89</v>
      </c>
      <c r="F230" s="40">
        <v>5901.53</v>
      </c>
      <c r="G230" s="40">
        <v>6030.52</v>
      </c>
      <c r="H230" s="40">
        <v>6223.25</v>
      </c>
      <c r="I230" s="40">
        <v>6565.93</v>
      </c>
      <c r="J230" s="40">
        <v>5103.25</v>
      </c>
      <c r="K230" s="40">
        <v>6858.94</v>
      </c>
      <c r="L230" s="40">
        <v>6911.88</v>
      </c>
      <c r="M230" s="40">
        <v>6863.3</v>
      </c>
      <c r="N230" s="40">
        <v>6866.38</v>
      </c>
      <c r="O230" s="40">
        <v>6894.77</v>
      </c>
      <c r="P230" s="40">
        <v>6961.36</v>
      </c>
      <c r="Q230" s="40">
        <v>7003.46</v>
      </c>
      <c r="R230" s="40">
        <v>7025.67</v>
      </c>
      <c r="S230" s="40">
        <v>6953.24</v>
      </c>
      <c r="T230" s="40">
        <v>6912.37</v>
      </c>
      <c r="U230" s="40">
        <v>6809.65</v>
      </c>
      <c r="V230" s="40">
        <v>6808.19</v>
      </c>
      <c r="W230" s="40">
        <v>6811.96</v>
      </c>
      <c r="X230" s="40">
        <v>6447.6</v>
      </c>
      <c r="Y230" s="40">
        <v>6233.19</v>
      </c>
    </row>
    <row r="231" spans="1:25" ht="15" hidden="1" outlineLevel="1" x14ac:dyDescent="0.25">
      <c r="A231" s="39">
        <v>8</v>
      </c>
      <c r="B231" s="40">
        <v>6133.37</v>
      </c>
      <c r="C231" s="40">
        <v>6000.7</v>
      </c>
      <c r="D231" s="40">
        <v>5939.13</v>
      </c>
      <c r="E231" s="40">
        <v>5850.18</v>
      </c>
      <c r="F231" s="40">
        <v>5893.95</v>
      </c>
      <c r="G231" s="40">
        <v>6052.96</v>
      </c>
      <c r="H231" s="40">
        <v>6112.34</v>
      </c>
      <c r="I231" s="40">
        <v>6427.25</v>
      </c>
      <c r="J231" s="40">
        <v>6740.19</v>
      </c>
      <c r="K231" s="40">
        <v>6946.88</v>
      </c>
      <c r="L231" s="40">
        <v>6839.65</v>
      </c>
      <c r="M231" s="40">
        <v>6841.09</v>
      </c>
      <c r="N231" s="40">
        <v>6861.26</v>
      </c>
      <c r="O231" s="40">
        <v>6953.84</v>
      </c>
      <c r="P231" s="40">
        <v>7050.2</v>
      </c>
      <c r="Q231" s="40">
        <v>7029.51</v>
      </c>
      <c r="R231" s="40">
        <v>7016.64</v>
      </c>
      <c r="S231" s="40">
        <v>6805.7</v>
      </c>
      <c r="T231" s="40">
        <v>6799.55</v>
      </c>
      <c r="U231" s="40">
        <v>6740.62</v>
      </c>
      <c r="V231" s="40">
        <v>6829.57</v>
      </c>
      <c r="W231" s="40">
        <v>7125.4</v>
      </c>
      <c r="X231" s="40">
        <v>6780.63</v>
      </c>
      <c r="Y231" s="40">
        <v>6643.32</v>
      </c>
    </row>
    <row r="232" spans="1:25" ht="15" hidden="1" outlineLevel="1" x14ac:dyDescent="0.25">
      <c r="A232" s="39">
        <v>9</v>
      </c>
      <c r="B232" s="40">
        <v>6372.92</v>
      </c>
      <c r="C232" s="40">
        <v>6197.22</v>
      </c>
      <c r="D232" s="40">
        <v>6112.43</v>
      </c>
      <c r="E232" s="40">
        <v>6086.11</v>
      </c>
      <c r="F232" s="40">
        <v>6047.1</v>
      </c>
      <c r="G232" s="40">
        <v>6067</v>
      </c>
      <c r="H232" s="40">
        <v>6070.08</v>
      </c>
      <c r="I232" s="40">
        <v>6259.31</v>
      </c>
      <c r="J232" s="40">
        <v>6610.65</v>
      </c>
      <c r="K232" s="40">
        <v>6792.22</v>
      </c>
      <c r="L232" s="40">
        <v>6863.83</v>
      </c>
      <c r="M232" s="40">
        <v>6888.04</v>
      </c>
      <c r="N232" s="40">
        <v>6884.51</v>
      </c>
      <c r="O232" s="40">
        <v>6864.68</v>
      </c>
      <c r="P232" s="40">
        <v>6883.06</v>
      </c>
      <c r="Q232" s="40">
        <v>6831.39</v>
      </c>
      <c r="R232" s="40">
        <v>6787.69</v>
      </c>
      <c r="S232" s="40">
        <v>6797.32</v>
      </c>
      <c r="T232" s="40">
        <v>6822.17</v>
      </c>
      <c r="U232" s="40">
        <v>6829.67</v>
      </c>
      <c r="V232" s="40">
        <v>6924.87</v>
      </c>
      <c r="W232" s="40">
        <v>6985.1</v>
      </c>
      <c r="X232" s="40">
        <v>6749.18</v>
      </c>
      <c r="Y232" s="40">
        <v>6573.55</v>
      </c>
    </row>
    <row r="233" spans="1:25" ht="15" hidden="1" outlineLevel="1" x14ac:dyDescent="0.25">
      <c r="A233" s="39">
        <v>10</v>
      </c>
      <c r="B233" s="40">
        <v>6274</v>
      </c>
      <c r="C233" s="40">
        <v>6093.05</v>
      </c>
      <c r="D233" s="40">
        <v>6004.65</v>
      </c>
      <c r="E233" s="40">
        <v>5954.61</v>
      </c>
      <c r="F233" s="40">
        <v>5865.74</v>
      </c>
      <c r="G233" s="40">
        <v>5928.45</v>
      </c>
      <c r="H233" s="40">
        <v>5931.87</v>
      </c>
      <c r="I233" s="40">
        <v>6066.73</v>
      </c>
      <c r="J233" s="40">
        <v>6403.9</v>
      </c>
      <c r="K233" s="40">
        <v>6579.24</v>
      </c>
      <c r="L233" s="40">
        <v>6673.61</v>
      </c>
      <c r="M233" s="40">
        <v>6650.06</v>
      </c>
      <c r="N233" s="40">
        <v>6625.69</v>
      </c>
      <c r="O233" s="40">
        <v>6663.93</v>
      </c>
      <c r="P233" s="40">
        <v>6743.72</v>
      </c>
      <c r="Q233" s="40">
        <v>6746</v>
      </c>
      <c r="R233" s="40">
        <v>6714.62</v>
      </c>
      <c r="S233" s="40">
        <v>6715.76</v>
      </c>
      <c r="T233" s="40">
        <v>6717.57</v>
      </c>
      <c r="U233" s="40">
        <v>6741.82</v>
      </c>
      <c r="V233" s="40">
        <v>6751.56</v>
      </c>
      <c r="W233" s="40">
        <v>6745.88</v>
      </c>
      <c r="X233" s="40">
        <v>6564.68</v>
      </c>
      <c r="Y233" s="40">
        <v>6339.8</v>
      </c>
    </row>
    <row r="234" spans="1:25" ht="15" hidden="1" outlineLevel="1" x14ac:dyDescent="0.25">
      <c r="A234" s="39">
        <v>11</v>
      </c>
      <c r="B234" s="40">
        <v>6264.83</v>
      </c>
      <c r="C234" s="40">
        <v>6079.2</v>
      </c>
      <c r="D234" s="40">
        <v>6009.65</v>
      </c>
      <c r="E234" s="40">
        <v>5980.2</v>
      </c>
      <c r="F234" s="40">
        <v>5945.4</v>
      </c>
      <c r="G234" s="40">
        <v>5952.83</v>
      </c>
      <c r="H234" s="40">
        <v>5967.57</v>
      </c>
      <c r="I234" s="40">
        <v>6143.55</v>
      </c>
      <c r="J234" s="40">
        <v>6384.35</v>
      </c>
      <c r="K234" s="40">
        <v>6580.39</v>
      </c>
      <c r="L234" s="40">
        <v>6690.47</v>
      </c>
      <c r="M234" s="40">
        <v>6708.19</v>
      </c>
      <c r="N234" s="40">
        <v>6702.6</v>
      </c>
      <c r="O234" s="40">
        <v>6775.28</v>
      </c>
      <c r="P234" s="40">
        <v>6871.01</v>
      </c>
      <c r="Q234" s="40">
        <v>6850.73</v>
      </c>
      <c r="R234" s="40">
        <v>6866.23</v>
      </c>
      <c r="S234" s="40">
        <v>6893.94</v>
      </c>
      <c r="T234" s="40">
        <v>6911.39</v>
      </c>
      <c r="U234" s="40">
        <v>6885.79</v>
      </c>
      <c r="V234" s="40">
        <v>6878.87</v>
      </c>
      <c r="W234" s="40">
        <v>6869.81</v>
      </c>
      <c r="X234" s="40">
        <v>6613.91</v>
      </c>
      <c r="Y234" s="40">
        <v>6394.06</v>
      </c>
    </row>
    <row r="235" spans="1:25" ht="15" hidden="1" outlineLevel="1" x14ac:dyDescent="0.25">
      <c r="A235" s="39">
        <v>12</v>
      </c>
      <c r="B235" s="40">
        <v>6344.92</v>
      </c>
      <c r="C235" s="40">
        <v>6152.92</v>
      </c>
      <c r="D235" s="40">
        <v>6083.04</v>
      </c>
      <c r="E235" s="40">
        <v>6063.09</v>
      </c>
      <c r="F235" s="40">
        <v>6023.57</v>
      </c>
      <c r="G235" s="40">
        <v>6094.14</v>
      </c>
      <c r="H235" s="40">
        <v>6269.75</v>
      </c>
      <c r="I235" s="40">
        <v>6416.48</v>
      </c>
      <c r="J235" s="40">
        <v>6546.26</v>
      </c>
      <c r="K235" s="40">
        <v>6626.09</v>
      </c>
      <c r="L235" s="40">
        <v>6643.91</v>
      </c>
      <c r="M235" s="40">
        <v>6595.55</v>
      </c>
      <c r="N235" s="40">
        <v>6570.47</v>
      </c>
      <c r="O235" s="40">
        <v>6559.92</v>
      </c>
      <c r="P235" s="40">
        <v>6667.26</v>
      </c>
      <c r="Q235" s="40">
        <v>6715.67</v>
      </c>
      <c r="R235" s="40">
        <v>6675.23</v>
      </c>
      <c r="S235" s="40">
        <v>6618.36</v>
      </c>
      <c r="T235" s="40">
        <v>6651.28</v>
      </c>
      <c r="U235" s="40">
        <v>6546.44</v>
      </c>
      <c r="V235" s="40">
        <v>6538.19</v>
      </c>
      <c r="W235" s="40">
        <v>6660.44</v>
      </c>
      <c r="X235" s="40">
        <v>6317.75</v>
      </c>
      <c r="Y235" s="40">
        <v>6263.51</v>
      </c>
    </row>
    <row r="236" spans="1:25" ht="15" hidden="1" outlineLevel="1" x14ac:dyDescent="0.25">
      <c r="A236" s="39">
        <v>13</v>
      </c>
      <c r="B236" s="40">
        <v>5930.02</v>
      </c>
      <c r="C236" s="40">
        <v>5755.26</v>
      </c>
      <c r="D236" s="40">
        <v>5668.72</v>
      </c>
      <c r="E236" s="40">
        <v>5672.06</v>
      </c>
      <c r="F236" s="40">
        <v>5596.13</v>
      </c>
      <c r="G236" s="40">
        <v>5663.15</v>
      </c>
      <c r="H236" s="40">
        <v>5781.87</v>
      </c>
      <c r="I236" s="40">
        <v>6081.7</v>
      </c>
      <c r="J236" s="40">
        <v>6099.93</v>
      </c>
      <c r="K236" s="40">
        <v>6093.14</v>
      </c>
      <c r="L236" s="40">
        <v>6476.51</v>
      </c>
      <c r="M236" s="40">
        <v>6406.1</v>
      </c>
      <c r="N236" s="40">
        <v>6420.47</v>
      </c>
      <c r="O236" s="40">
        <v>6500.99</v>
      </c>
      <c r="P236" s="40">
        <v>6489.6</v>
      </c>
      <c r="Q236" s="40">
        <v>6447.61</v>
      </c>
      <c r="R236" s="40">
        <v>6455.56</v>
      </c>
      <c r="S236" s="40">
        <v>6523.44</v>
      </c>
      <c r="T236" s="40">
        <v>6587.71</v>
      </c>
      <c r="U236" s="40">
        <v>6562.27</v>
      </c>
      <c r="V236" s="40">
        <v>6536.36</v>
      </c>
      <c r="W236" s="40">
        <v>6530.28</v>
      </c>
      <c r="X236" s="40">
        <v>6225.23</v>
      </c>
      <c r="Y236" s="40">
        <v>5996.65</v>
      </c>
    </row>
    <row r="237" spans="1:25" ht="15" hidden="1" outlineLevel="1" x14ac:dyDescent="0.25">
      <c r="A237" s="39">
        <v>14</v>
      </c>
      <c r="B237" s="40">
        <v>5994.96</v>
      </c>
      <c r="C237" s="40">
        <v>5830.3</v>
      </c>
      <c r="D237" s="40">
        <v>5720.94</v>
      </c>
      <c r="E237" s="40">
        <v>5652.53</v>
      </c>
      <c r="F237" s="40">
        <v>5239.99</v>
      </c>
      <c r="G237" s="40">
        <v>5855.95</v>
      </c>
      <c r="H237" s="40">
        <v>6020.04</v>
      </c>
      <c r="I237" s="40">
        <v>6322.4</v>
      </c>
      <c r="J237" s="40">
        <v>6697.96</v>
      </c>
      <c r="K237" s="40">
        <v>6824.66</v>
      </c>
      <c r="L237" s="40">
        <v>6870.32</v>
      </c>
      <c r="M237" s="40">
        <v>6829.62</v>
      </c>
      <c r="N237" s="40">
        <v>6789.5</v>
      </c>
      <c r="O237" s="40">
        <v>6859.78</v>
      </c>
      <c r="P237" s="40">
        <v>6874.64</v>
      </c>
      <c r="Q237" s="40">
        <v>6962.53</v>
      </c>
      <c r="R237" s="40">
        <v>6966.08</v>
      </c>
      <c r="S237" s="40">
        <v>6934.78</v>
      </c>
      <c r="T237" s="40">
        <v>6851.47</v>
      </c>
      <c r="U237" s="40">
        <v>6724.57</v>
      </c>
      <c r="V237" s="40">
        <v>6724.82</v>
      </c>
      <c r="W237" s="40">
        <v>6777.09</v>
      </c>
      <c r="X237" s="40">
        <v>6443.42</v>
      </c>
      <c r="Y237" s="40">
        <v>6154.39</v>
      </c>
    </row>
    <row r="238" spans="1:25" ht="15" hidden="1" outlineLevel="1" x14ac:dyDescent="0.25">
      <c r="A238" s="39">
        <v>15</v>
      </c>
      <c r="B238" s="40">
        <v>6053.26</v>
      </c>
      <c r="C238" s="40">
        <v>5905.07</v>
      </c>
      <c r="D238" s="40">
        <v>5768.53</v>
      </c>
      <c r="E238" s="40">
        <v>5729.69</v>
      </c>
      <c r="F238" s="40">
        <v>5414.61</v>
      </c>
      <c r="G238" s="40">
        <v>5904.26</v>
      </c>
      <c r="H238" s="40">
        <v>6085.19</v>
      </c>
      <c r="I238" s="40">
        <v>6382.28</v>
      </c>
      <c r="J238" s="40">
        <v>6634.78</v>
      </c>
      <c r="K238" s="40">
        <v>6789.7</v>
      </c>
      <c r="L238" s="40">
        <v>6788.94</v>
      </c>
      <c r="M238" s="40">
        <v>6796.2</v>
      </c>
      <c r="N238" s="40">
        <v>6736.39</v>
      </c>
      <c r="O238" s="40">
        <v>6692.85</v>
      </c>
      <c r="P238" s="40">
        <v>6756.61</v>
      </c>
      <c r="Q238" s="40">
        <v>6805.05</v>
      </c>
      <c r="R238" s="40">
        <v>6821.74</v>
      </c>
      <c r="S238" s="40">
        <v>6819.05</v>
      </c>
      <c r="T238" s="40">
        <v>6840.75</v>
      </c>
      <c r="U238" s="40">
        <v>6726.46</v>
      </c>
      <c r="V238" s="40">
        <v>6690.82</v>
      </c>
      <c r="W238" s="40">
        <v>6705.24</v>
      </c>
      <c r="X238" s="40">
        <v>6586.84</v>
      </c>
      <c r="Y238" s="40">
        <v>6256.39</v>
      </c>
    </row>
    <row r="239" spans="1:25" ht="15" hidden="1" outlineLevel="1" x14ac:dyDescent="0.25">
      <c r="A239" s="39">
        <v>16</v>
      </c>
      <c r="B239" s="40">
        <v>6303.82</v>
      </c>
      <c r="C239" s="40">
        <v>6115.74</v>
      </c>
      <c r="D239" s="40">
        <v>6009.68</v>
      </c>
      <c r="E239" s="40">
        <v>5943.46</v>
      </c>
      <c r="F239" s="40">
        <v>5919.67</v>
      </c>
      <c r="G239" s="40">
        <v>5986.7</v>
      </c>
      <c r="H239" s="40">
        <v>6022.6</v>
      </c>
      <c r="I239" s="40">
        <v>6242.6</v>
      </c>
      <c r="J239" s="40">
        <v>6559.21</v>
      </c>
      <c r="K239" s="40">
        <v>6665.28</v>
      </c>
      <c r="L239" s="40">
        <v>6788.21</v>
      </c>
      <c r="M239" s="40">
        <v>6812.04</v>
      </c>
      <c r="N239" s="40">
        <v>6762.93</v>
      </c>
      <c r="O239" s="40">
        <v>6817.43</v>
      </c>
      <c r="P239" s="40">
        <v>6830.74</v>
      </c>
      <c r="Q239" s="40">
        <v>6816</v>
      </c>
      <c r="R239" s="40">
        <v>6790.96</v>
      </c>
      <c r="S239" s="40">
        <v>6817.35</v>
      </c>
      <c r="T239" s="40">
        <v>6892.34</v>
      </c>
      <c r="U239" s="40">
        <v>6900.32</v>
      </c>
      <c r="V239" s="40">
        <v>6807.84</v>
      </c>
      <c r="W239" s="40">
        <v>6796.7</v>
      </c>
      <c r="X239" s="40">
        <v>6582.34</v>
      </c>
      <c r="Y239" s="40">
        <v>6377.43</v>
      </c>
    </row>
    <row r="240" spans="1:25" ht="15" hidden="1" outlineLevel="1" x14ac:dyDescent="0.25">
      <c r="A240" s="39">
        <v>17</v>
      </c>
      <c r="B240" s="40">
        <v>6164.12</v>
      </c>
      <c r="C240" s="40">
        <v>5963.01</v>
      </c>
      <c r="D240" s="40">
        <v>5834.59</v>
      </c>
      <c r="E240" s="40">
        <v>5732.54</v>
      </c>
      <c r="F240" s="40">
        <v>5365.83</v>
      </c>
      <c r="G240" s="40">
        <v>5502.46</v>
      </c>
      <c r="H240" s="40">
        <v>5469.48</v>
      </c>
      <c r="I240" s="40">
        <v>5972.34</v>
      </c>
      <c r="J240" s="40">
        <v>6372.24</v>
      </c>
      <c r="K240" s="40">
        <v>6629.95</v>
      </c>
      <c r="L240" s="40">
        <v>6747.59</v>
      </c>
      <c r="M240" s="40">
        <v>6775.74</v>
      </c>
      <c r="N240" s="40">
        <v>6760.03</v>
      </c>
      <c r="O240" s="40">
        <v>6713.87</v>
      </c>
      <c r="P240" s="40">
        <v>6818.97</v>
      </c>
      <c r="Q240" s="40">
        <v>6741.19</v>
      </c>
      <c r="R240" s="40">
        <v>6672.49</v>
      </c>
      <c r="S240" s="40">
        <v>6668.49</v>
      </c>
      <c r="T240" s="40">
        <v>6711.84</v>
      </c>
      <c r="U240" s="40">
        <v>6751.37</v>
      </c>
      <c r="V240" s="40">
        <v>6727.29</v>
      </c>
      <c r="W240" s="40">
        <v>6762.49</v>
      </c>
      <c r="X240" s="40">
        <v>6564.32</v>
      </c>
      <c r="Y240" s="40">
        <v>6309.97</v>
      </c>
    </row>
    <row r="241" spans="1:26" ht="15" hidden="1" outlineLevel="1" x14ac:dyDescent="0.25">
      <c r="A241" s="39">
        <v>18</v>
      </c>
      <c r="B241" s="40">
        <v>6150.3</v>
      </c>
      <c r="C241" s="40">
        <v>5964.09</v>
      </c>
      <c r="D241" s="40">
        <v>5810.87</v>
      </c>
      <c r="E241" s="40">
        <v>5790.03</v>
      </c>
      <c r="F241" s="40">
        <v>5628.84</v>
      </c>
      <c r="G241" s="40">
        <v>5809.14</v>
      </c>
      <c r="H241" s="40">
        <v>6123.86</v>
      </c>
      <c r="I241" s="40">
        <v>6471.45</v>
      </c>
      <c r="J241" s="40">
        <v>6674.34</v>
      </c>
      <c r="K241" s="40">
        <v>6746.46</v>
      </c>
      <c r="L241" s="40">
        <v>6698.54</v>
      </c>
      <c r="M241" s="40">
        <v>6651.22</v>
      </c>
      <c r="N241" s="40">
        <v>6515</v>
      </c>
      <c r="O241" s="40">
        <v>6547.42</v>
      </c>
      <c r="P241" s="40">
        <v>6646.58</v>
      </c>
      <c r="Q241" s="40">
        <v>6522.9</v>
      </c>
      <c r="R241" s="40">
        <v>6651.4</v>
      </c>
      <c r="S241" s="40">
        <v>6641.81</v>
      </c>
      <c r="T241" s="40">
        <v>6676.91</v>
      </c>
      <c r="U241" s="40">
        <v>6661.83</v>
      </c>
      <c r="V241" s="40">
        <v>6645.36</v>
      </c>
      <c r="W241" s="40">
        <v>6617.2</v>
      </c>
      <c r="X241" s="40">
        <v>6351.13</v>
      </c>
      <c r="Y241" s="40">
        <v>6098.31</v>
      </c>
    </row>
    <row r="242" spans="1:26" ht="15" hidden="1" outlineLevel="1" x14ac:dyDescent="0.25">
      <c r="A242" s="39">
        <v>19</v>
      </c>
      <c r="B242" s="40">
        <v>5942.53</v>
      </c>
      <c r="C242" s="40">
        <v>5565.98</v>
      </c>
      <c r="D242" s="40">
        <v>5274.06</v>
      </c>
      <c r="E242" s="40">
        <v>5190.2700000000004</v>
      </c>
      <c r="F242" s="40">
        <v>5196.17</v>
      </c>
      <c r="G242" s="40">
        <v>5483.53</v>
      </c>
      <c r="H242" s="40">
        <v>5631.58</v>
      </c>
      <c r="I242" s="40">
        <v>6269.77</v>
      </c>
      <c r="J242" s="40">
        <v>6545.29</v>
      </c>
      <c r="K242" s="40">
        <v>6606.37</v>
      </c>
      <c r="L242" s="40">
        <v>6684.1</v>
      </c>
      <c r="M242" s="40">
        <v>6662.3</v>
      </c>
      <c r="N242" s="40">
        <v>6563.45</v>
      </c>
      <c r="O242" s="40">
        <v>6724.01</v>
      </c>
      <c r="P242" s="40">
        <v>6787.67</v>
      </c>
      <c r="Q242" s="40">
        <v>6785.88</v>
      </c>
      <c r="R242" s="40">
        <v>6803.45</v>
      </c>
      <c r="S242" s="40">
        <v>6762.81</v>
      </c>
      <c r="T242" s="40">
        <v>6730.68</v>
      </c>
      <c r="U242" s="40">
        <v>6680.35</v>
      </c>
      <c r="V242" s="40">
        <v>6634.75</v>
      </c>
      <c r="W242" s="40">
        <v>6651.62</v>
      </c>
      <c r="X242" s="40">
        <v>6364.56</v>
      </c>
      <c r="Y242" s="40">
        <v>6123.24</v>
      </c>
    </row>
    <row r="243" spans="1:26" ht="15" hidden="1" outlineLevel="1" x14ac:dyDescent="0.25">
      <c r="A243" s="39">
        <v>20</v>
      </c>
      <c r="B243" s="40">
        <v>5993.45</v>
      </c>
      <c r="C243" s="40">
        <v>5897.49</v>
      </c>
      <c r="D243" s="40">
        <v>5404.81</v>
      </c>
      <c r="E243" s="40">
        <v>5266.66</v>
      </c>
      <c r="F243" s="40">
        <v>5269.44</v>
      </c>
      <c r="G243" s="40">
        <v>5684.27</v>
      </c>
      <c r="H243" s="40">
        <v>5941.97</v>
      </c>
      <c r="I243" s="40">
        <v>6339.7</v>
      </c>
      <c r="J243" s="40">
        <v>6627.6</v>
      </c>
      <c r="K243" s="40">
        <v>6720.08</v>
      </c>
      <c r="L243" s="40">
        <v>6793.16</v>
      </c>
      <c r="M243" s="40">
        <v>6771.71</v>
      </c>
      <c r="N243" s="40">
        <v>6785.94</v>
      </c>
      <c r="O243" s="40">
        <v>6788.17</v>
      </c>
      <c r="P243" s="40">
        <v>6805.69</v>
      </c>
      <c r="Q243" s="40">
        <v>6786.33</v>
      </c>
      <c r="R243" s="40">
        <v>6811.54</v>
      </c>
      <c r="S243" s="40">
        <v>6779.62</v>
      </c>
      <c r="T243" s="40">
        <v>6747.82</v>
      </c>
      <c r="U243" s="40">
        <v>6651.3</v>
      </c>
      <c r="V243" s="40">
        <v>6654.02</v>
      </c>
      <c r="W243" s="40">
        <v>6674.15</v>
      </c>
      <c r="X243" s="40">
        <v>6409.13</v>
      </c>
      <c r="Y243" s="40">
        <v>6277.66</v>
      </c>
    </row>
    <row r="244" spans="1:26" ht="15" hidden="1" outlineLevel="1" x14ac:dyDescent="0.25">
      <c r="A244" s="39">
        <v>21</v>
      </c>
      <c r="B244" s="40">
        <v>5930.77</v>
      </c>
      <c r="C244" s="40">
        <v>5737.82</v>
      </c>
      <c r="D244" s="40">
        <v>5442.87</v>
      </c>
      <c r="E244" s="40">
        <v>5244</v>
      </c>
      <c r="F244" s="40">
        <v>5254.91</v>
      </c>
      <c r="G244" s="40">
        <v>5547.5</v>
      </c>
      <c r="H244" s="40">
        <v>5849.76</v>
      </c>
      <c r="I244" s="40">
        <v>6229.32</v>
      </c>
      <c r="J244" s="40">
        <v>5103.54</v>
      </c>
      <c r="K244" s="40">
        <v>5445.84</v>
      </c>
      <c r="L244" s="40">
        <v>5449.72</v>
      </c>
      <c r="M244" s="40">
        <v>6114.7</v>
      </c>
      <c r="N244" s="40">
        <v>6596.75</v>
      </c>
      <c r="O244" s="40">
        <v>6600.7</v>
      </c>
      <c r="P244" s="40">
        <v>6659.98</v>
      </c>
      <c r="Q244" s="40">
        <v>6100.49</v>
      </c>
      <c r="R244" s="40">
        <v>6094.25</v>
      </c>
      <c r="S244" s="40">
        <v>6084.26</v>
      </c>
      <c r="T244" s="40">
        <v>6518.68</v>
      </c>
      <c r="U244" s="40">
        <v>6115.58</v>
      </c>
      <c r="V244" s="40">
        <v>5103.5600000000004</v>
      </c>
      <c r="W244" s="40">
        <v>6081.72</v>
      </c>
      <c r="X244" s="40">
        <v>6296.9</v>
      </c>
      <c r="Y244" s="40">
        <v>6078.05</v>
      </c>
    </row>
    <row r="245" spans="1:26" ht="15" hidden="1" outlineLevel="1" x14ac:dyDescent="0.25">
      <c r="A245" s="39">
        <v>22</v>
      </c>
      <c r="B245" s="40">
        <v>5926.67</v>
      </c>
      <c r="C245" s="40">
        <v>5802.55</v>
      </c>
      <c r="D245" s="40">
        <v>5645.81</v>
      </c>
      <c r="E245" s="40">
        <v>5323.08</v>
      </c>
      <c r="F245" s="40">
        <v>5243.98</v>
      </c>
      <c r="G245" s="40">
        <v>5664.11</v>
      </c>
      <c r="H245" s="40">
        <v>5946.64</v>
      </c>
      <c r="I245" s="40">
        <v>6245.78</v>
      </c>
      <c r="J245" s="40">
        <v>6532.76</v>
      </c>
      <c r="K245" s="40">
        <v>6617.38</v>
      </c>
      <c r="L245" s="40">
        <v>6688.68</v>
      </c>
      <c r="M245" s="40">
        <v>6676.3</v>
      </c>
      <c r="N245" s="40">
        <v>6632.54</v>
      </c>
      <c r="O245" s="40">
        <v>6572.41</v>
      </c>
      <c r="P245" s="40">
        <v>6683.27</v>
      </c>
      <c r="Q245" s="40">
        <v>6668.87</v>
      </c>
      <c r="R245" s="40">
        <v>6753.98</v>
      </c>
      <c r="S245" s="40">
        <v>6731.74</v>
      </c>
      <c r="T245" s="40">
        <v>6730.76</v>
      </c>
      <c r="U245" s="40">
        <v>6665.92</v>
      </c>
      <c r="V245" s="40">
        <v>6630.4</v>
      </c>
      <c r="W245" s="40">
        <v>6607.44</v>
      </c>
      <c r="X245" s="40">
        <v>6496.33</v>
      </c>
      <c r="Y245" s="40">
        <v>6262.83</v>
      </c>
    </row>
    <row r="246" spans="1:26" ht="15" hidden="1" outlineLevel="1" x14ac:dyDescent="0.25">
      <c r="A246" s="39">
        <v>23</v>
      </c>
      <c r="B246" s="40">
        <v>6045.09</v>
      </c>
      <c r="C246" s="40">
        <v>5919.33</v>
      </c>
      <c r="D246" s="40">
        <v>5872.91</v>
      </c>
      <c r="E246" s="40">
        <v>5768.25</v>
      </c>
      <c r="F246" s="40">
        <v>5725.65</v>
      </c>
      <c r="G246" s="40">
        <v>5815.44</v>
      </c>
      <c r="H246" s="40">
        <v>5845.26</v>
      </c>
      <c r="I246" s="40">
        <v>5978.83</v>
      </c>
      <c r="J246" s="40">
        <v>6284.82</v>
      </c>
      <c r="K246" s="40">
        <v>6548.06</v>
      </c>
      <c r="L246" s="40">
        <v>6644.06</v>
      </c>
      <c r="M246" s="40">
        <v>6680.79</v>
      </c>
      <c r="N246" s="40">
        <v>6673.24</v>
      </c>
      <c r="O246" s="40">
        <v>6697.25</v>
      </c>
      <c r="P246" s="40">
        <v>6755.44</v>
      </c>
      <c r="Q246" s="40">
        <v>6707.65</v>
      </c>
      <c r="R246" s="40">
        <v>6736.13</v>
      </c>
      <c r="S246" s="40">
        <v>6753.85</v>
      </c>
      <c r="T246" s="40">
        <v>6728.13</v>
      </c>
      <c r="U246" s="40">
        <v>6690.74</v>
      </c>
      <c r="V246" s="40">
        <v>6701.24</v>
      </c>
      <c r="W246" s="40">
        <v>6573.11</v>
      </c>
      <c r="X246" s="40">
        <v>6367.54</v>
      </c>
      <c r="Y246" s="40">
        <v>6202.92</v>
      </c>
    </row>
    <row r="247" spans="1:26" ht="15" hidden="1" outlineLevel="1" x14ac:dyDescent="0.25">
      <c r="A247" s="39">
        <v>24</v>
      </c>
      <c r="B247" s="40">
        <v>5989.13</v>
      </c>
      <c r="C247" s="40">
        <v>5881.15</v>
      </c>
      <c r="D247" s="40">
        <v>5763.31</v>
      </c>
      <c r="E247" s="40">
        <v>5665.15</v>
      </c>
      <c r="F247" s="40">
        <v>5596.83</v>
      </c>
      <c r="G247" s="40">
        <v>5708.84</v>
      </c>
      <c r="H247" s="40">
        <v>5712.36</v>
      </c>
      <c r="I247" s="40">
        <v>5893.61</v>
      </c>
      <c r="J247" s="40">
        <v>6094.7</v>
      </c>
      <c r="K247" s="40">
        <v>6313.71</v>
      </c>
      <c r="L247" s="40">
        <v>6549.58</v>
      </c>
      <c r="M247" s="40">
        <v>6604.13</v>
      </c>
      <c r="N247" s="40">
        <v>6621.09</v>
      </c>
      <c r="O247" s="40">
        <v>6593.08</v>
      </c>
      <c r="P247" s="40">
        <v>6591.4</v>
      </c>
      <c r="Q247" s="40">
        <v>6553.99</v>
      </c>
      <c r="R247" s="40">
        <v>6556.15</v>
      </c>
      <c r="S247" s="40">
        <v>6585.24</v>
      </c>
      <c r="T247" s="40">
        <v>6594.74</v>
      </c>
      <c r="U247" s="40">
        <v>6618.1</v>
      </c>
      <c r="V247" s="40">
        <v>6566.04</v>
      </c>
      <c r="W247" s="40">
        <v>6514.64</v>
      </c>
      <c r="X247" s="40">
        <v>6285.65</v>
      </c>
      <c r="Y247" s="40">
        <v>6089.55</v>
      </c>
    </row>
    <row r="248" spans="1:26" ht="15" hidden="1" outlineLevel="1" x14ac:dyDescent="0.25">
      <c r="A248" s="39">
        <v>25</v>
      </c>
      <c r="B248" s="40">
        <v>6083.61</v>
      </c>
      <c r="C248" s="40">
        <v>5984.84</v>
      </c>
      <c r="D248" s="40">
        <v>5876.49</v>
      </c>
      <c r="E248" s="40">
        <v>5816.44</v>
      </c>
      <c r="F248" s="40">
        <v>5859.39</v>
      </c>
      <c r="G248" s="40">
        <v>5978.98</v>
      </c>
      <c r="H248" s="40">
        <v>6175.03</v>
      </c>
      <c r="I248" s="40">
        <v>6554.36</v>
      </c>
      <c r="J248" s="40">
        <v>6754.18</v>
      </c>
      <c r="K248" s="40">
        <v>6858.43</v>
      </c>
      <c r="L248" s="40">
        <v>6897.42</v>
      </c>
      <c r="M248" s="40">
        <v>6886.99</v>
      </c>
      <c r="N248" s="40">
        <v>6874.1</v>
      </c>
      <c r="O248" s="40">
        <v>6888.46</v>
      </c>
      <c r="P248" s="40">
        <v>7035.07</v>
      </c>
      <c r="Q248" s="40">
        <v>7017.87</v>
      </c>
      <c r="R248" s="40">
        <v>7005.45</v>
      </c>
      <c r="S248" s="40">
        <v>6950.37</v>
      </c>
      <c r="T248" s="40">
        <v>6973.02</v>
      </c>
      <c r="U248" s="40">
        <v>6923.02</v>
      </c>
      <c r="V248" s="40">
        <v>6809.13</v>
      </c>
      <c r="W248" s="40">
        <v>6788.59</v>
      </c>
      <c r="X248" s="40">
        <v>6413.23</v>
      </c>
      <c r="Y248" s="40">
        <v>6238.14</v>
      </c>
    </row>
    <row r="249" spans="1:26" ht="15" hidden="1" outlineLevel="1" x14ac:dyDescent="0.25">
      <c r="A249" s="39">
        <v>26</v>
      </c>
      <c r="B249" s="40">
        <v>6037.62</v>
      </c>
      <c r="C249" s="40">
        <v>5888.04</v>
      </c>
      <c r="D249" s="40">
        <v>5700.9</v>
      </c>
      <c r="E249" s="40">
        <v>5553.93</v>
      </c>
      <c r="F249" s="40">
        <v>5635.82</v>
      </c>
      <c r="G249" s="40">
        <v>5821.3</v>
      </c>
      <c r="H249" s="40">
        <v>6059.79</v>
      </c>
      <c r="I249" s="40">
        <v>6347.33</v>
      </c>
      <c r="J249" s="40">
        <v>6210.68</v>
      </c>
      <c r="K249" s="40">
        <v>6780.03</v>
      </c>
      <c r="L249" s="40">
        <v>6850.98</v>
      </c>
      <c r="M249" s="40">
        <v>6849.93</v>
      </c>
      <c r="N249" s="40">
        <v>6827.07</v>
      </c>
      <c r="O249" s="40">
        <v>6893.09</v>
      </c>
      <c r="P249" s="40">
        <v>6905.88</v>
      </c>
      <c r="Q249" s="40">
        <v>6918.44</v>
      </c>
      <c r="R249" s="40">
        <v>6907.68</v>
      </c>
      <c r="S249" s="40">
        <v>6896.94</v>
      </c>
      <c r="T249" s="40">
        <v>6835.63</v>
      </c>
      <c r="U249" s="40">
        <v>6797.33</v>
      </c>
      <c r="V249" s="40">
        <v>6698.82</v>
      </c>
      <c r="W249" s="40">
        <v>6709.16</v>
      </c>
      <c r="X249" s="40">
        <v>6401.67</v>
      </c>
      <c r="Y249" s="40">
        <v>6240.74</v>
      </c>
    </row>
    <row r="250" spans="1:26" ht="15" hidden="1" outlineLevel="1" x14ac:dyDescent="0.25">
      <c r="A250" s="39">
        <v>27</v>
      </c>
      <c r="B250" s="40">
        <v>6026.25</v>
      </c>
      <c r="C250" s="40">
        <v>5903.86</v>
      </c>
      <c r="D250" s="40">
        <v>5757.9</v>
      </c>
      <c r="E250" s="40">
        <v>5659.26</v>
      </c>
      <c r="F250" s="40">
        <v>5700.53</v>
      </c>
      <c r="G250" s="40">
        <v>5898.83</v>
      </c>
      <c r="H250" s="40">
        <v>5998.25</v>
      </c>
      <c r="I250" s="40">
        <v>6297.88</v>
      </c>
      <c r="J250" s="40">
        <v>6617.48</v>
      </c>
      <c r="K250" s="40">
        <v>6768.25</v>
      </c>
      <c r="L250" s="40">
        <v>6823.76</v>
      </c>
      <c r="M250" s="40">
        <v>6843.93</v>
      </c>
      <c r="N250" s="40">
        <v>6821.25</v>
      </c>
      <c r="O250" s="40">
        <v>6900.29</v>
      </c>
      <c r="P250" s="40">
        <v>6931.05</v>
      </c>
      <c r="Q250" s="40">
        <v>6914.49</v>
      </c>
      <c r="R250" s="40">
        <v>6913.46</v>
      </c>
      <c r="S250" s="40">
        <v>6842.39</v>
      </c>
      <c r="T250" s="40">
        <v>6840.69</v>
      </c>
      <c r="U250" s="40">
        <v>6773.69</v>
      </c>
      <c r="V250" s="40">
        <v>6721.07</v>
      </c>
      <c r="W250" s="40">
        <v>6695.6</v>
      </c>
      <c r="X250" s="40">
        <v>6407.13</v>
      </c>
      <c r="Y250" s="40">
        <v>6196.67</v>
      </c>
    </row>
    <row r="251" spans="1:26" ht="15" hidden="1" outlineLevel="1" x14ac:dyDescent="0.25">
      <c r="A251" s="39">
        <v>28</v>
      </c>
      <c r="B251" s="40">
        <v>5996.94</v>
      </c>
      <c r="C251" s="40">
        <v>5861.25</v>
      </c>
      <c r="D251" s="40">
        <v>5699.14</v>
      </c>
      <c r="E251" s="40">
        <v>5614.58</v>
      </c>
      <c r="F251" s="40">
        <v>5563.29</v>
      </c>
      <c r="G251" s="40">
        <v>5825.43</v>
      </c>
      <c r="H251" s="40">
        <v>6005.38</v>
      </c>
      <c r="I251" s="40">
        <v>6306.54</v>
      </c>
      <c r="J251" s="40">
        <v>5449.53</v>
      </c>
      <c r="K251" s="40">
        <v>5472.35</v>
      </c>
      <c r="L251" s="40">
        <v>6865.05</v>
      </c>
      <c r="M251" s="40">
        <v>6845.91</v>
      </c>
      <c r="N251" s="40">
        <v>6837.41</v>
      </c>
      <c r="O251" s="40">
        <v>6890.05</v>
      </c>
      <c r="P251" s="40">
        <v>6927.45</v>
      </c>
      <c r="Q251" s="40">
        <v>6935.88</v>
      </c>
      <c r="R251" s="40">
        <v>6947.73</v>
      </c>
      <c r="S251" s="40">
        <v>6920.03</v>
      </c>
      <c r="T251" s="40">
        <v>6912.66</v>
      </c>
      <c r="U251" s="40">
        <v>6836.58</v>
      </c>
      <c r="V251" s="40">
        <v>6797.26</v>
      </c>
      <c r="W251" s="40">
        <v>6779.14</v>
      </c>
      <c r="X251" s="40">
        <v>6433.08</v>
      </c>
      <c r="Y251" s="40">
        <v>6264.44</v>
      </c>
    </row>
    <row r="252" spans="1:26" ht="15" hidden="1" outlineLevel="1" x14ac:dyDescent="0.25">
      <c r="A252" s="39">
        <v>29</v>
      </c>
      <c r="B252" s="40">
        <v>6034.33</v>
      </c>
      <c r="C252" s="40">
        <v>5852.78</v>
      </c>
      <c r="D252" s="40">
        <v>5742.58</v>
      </c>
      <c r="E252" s="40">
        <v>5631.62</v>
      </c>
      <c r="F252" s="40">
        <v>5706.85</v>
      </c>
      <c r="G252" s="40">
        <v>5865.65</v>
      </c>
      <c r="H252" s="40">
        <v>6030.43</v>
      </c>
      <c r="I252" s="40">
        <v>6345.8</v>
      </c>
      <c r="J252" s="40">
        <v>5470.62</v>
      </c>
      <c r="K252" s="40">
        <v>6874.88</v>
      </c>
      <c r="L252" s="40">
        <v>6896.73</v>
      </c>
      <c r="M252" s="40">
        <v>6911.7</v>
      </c>
      <c r="N252" s="40">
        <v>6913.86</v>
      </c>
      <c r="O252" s="40">
        <v>6925.47</v>
      </c>
      <c r="P252" s="40">
        <v>6967.51</v>
      </c>
      <c r="Q252" s="40">
        <v>6931.63</v>
      </c>
      <c r="R252" s="40">
        <v>6983.26</v>
      </c>
      <c r="S252" s="40">
        <v>6943.81</v>
      </c>
      <c r="T252" s="40">
        <v>6956.44</v>
      </c>
      <c r="U252" s="40">
        <v>6942.76</v>
      </c>
      <c r="V252" s="40">
        <v>6858.37</v>
      </c>
      <c r="W252" s="40">
        <v>6947.66</v>
      </c>
      <c r="X252" s="40">
        <v>6844.16</v>
      </c>
      <c r="Y252" s="40">
        <v>6513.45</v>
      </c>
    </row>
    <row r="253" spans="1:26" ht="15" hidden="1" outlineLevel="1" x14ac:dyDescent="0.25">
      <c r="A253" s="39">
        <v>30</v>
      </c>
      <c r="B253" s="40">
        <v>6344.62</v>
      </c>
      <c r="C253" s="40">
        <v>6119.83</v>
      </c>
      <c r="D253" s="40">
        <v>6030.41</v>
      </c>
      <c r="E253" s="40">
        <v>5986.19</v>
      </c>
      <c r="F253" s="40">
        <v>5934.46</v>
      </c>
      <c r="G253" s="40">
        <v>5941.36</v>
      </c>
      <c r="H253" s="40">
        <v>5462.04</v>
      </c>
      <c r="I253" s="40">
        <v>5762.32</v>
      </c>
      <c r="J253" s="40">
        <v>6517.73</v>
      </c>
      <c r="K253" s="40">
        <v>6681.2</v>
      </c>
      <c r="L253" s="40">
        <v>6810.53</v>
      </c>
      <c r="M253" s="40">
        <v>6804.47</v>
      </c>
      <c r="N253" s="40">
        <v>6883.58</v>
      </c>
      <c r="O253" s="40">
        <v>6875.85</v>
      </c>
      <c r="P253" s="40">
        <v>6959.73</v>
      </c>
      <c r="Q253" s="40">
        <v>6909.18</v>
      </c>
      <c r="R253" s="40">
        <v>6905.31</v>
      </c>
      <c r="S253" s="40">
        <v>6826.68</v>
      </c>
      <c r="T253" s="40">
        <v>6794.22</v>
      </c>
      <c r="U253" s="40">
        <v>6793.11</v>
      </c>
      <c r="V253" s="40">
        <v>6779.32</v>
      </c>
      <c r="W253" s="40">
        <v>6788.04</v>
      </c>
      <c r="X253" s="40">
        <v>6433.99</v>
      </c>
      <c r="Y253" s="40">
        <v>6375.72</v>
      </c>
    </row>
    <row r="254" spans="1:26" ht="15" hidden="1" outlineLevel="1" x14ac:dyDescent="0.25">
      <c r="A254" s="39">
        <v>31</v>
      </c>
      <c r="B254" s="40">
        <v>6269.45</v>
      </c>
      <c r="C254" s="40">
        <v>6074.95</v>
      </c>
      <c r="D254" s="40">
        <v>6026.42</v>
      </c>
      <c r="E254" s="40">
        <v>5973.69</v>
      </c>
      <c r="F254" s="40">
        <v>5871.42</v>
      </c>
      <c r="G254" s="40">
        <v>5923.96</v>
      </c>
      <c r="H254" s="40">
        <v>5785.75</v>
      </c>
      <c r="I254" s="40">
        <v>5721.72</v>
      </c>
      <c r="J254" s="40">
        <v>5470.47</v>
      </c>
      <c r="K254" s="40">
        <v>6660.08</v>
      </c>
      <c r="L254" s="40">
        <v>5470.82</v>
      </c>
      <c r="M254" s="40">
        <v>6827.08</v>
      </c>
      <c r="N254" s="40">
        <v>6851.33</v>
      </c>
      <c r="O254" s="40">
        <v>6868.5</v>
      </c>
      <c r="P254" s="40">
        <v>6842.56</v>
      </c>
      <c r="Q254" s="40">
        <v>6785.08</v>
      </c>
      <c r="R254" s="40">
        <v>6755.78</v>
      </c>
      <c r="S254" s="40">
        <v>6760.9</v>
      </c>
      <c r="T254" s="40">
        <v>6722.88</v>
      </c>
      <c r="U254" s="40">
        <v>6761.16</v>
      </c>
      <c r="V254" s="40">
        <v>6757.55</v>
      </c>
      <c r="W254" s="40">
        <v>6814.23</v>
      </c>
      <c r="X254" s="40">
        <v>6428.98</v>
      </c>
      <c r="Y254" s="40">
        <v>6341.26</v>
      </c>
      <c r="Z254" s="43"/>
    </row>
    <row r="255" spans="1:26" ht="15" collapsed="1" x14ac:dyDescent="0.25">
      <c r="A255" s="41"/>
      <c r="B255" s="41"/>
      <c r="C255" s="41"/>
      <c r="D255" s="41"/>
      <c r="E255" s="41"/>
      <c r="F255" s="41"/>
      <c r="G255" s="41"/>
      <c r="H255" s="41"/>
      <c r="I255" s="41"/>
      <c r="J255" s="41"/>
      <c r="K255" s="41"/>
      <c r="L255" s="41"/>
      <c r="M255" s="41"/>
      <c r="N255" s="41"/>
      <c r="O255" s="41"/>
      <c r="P255" s="41"/>
      <c r="Q255" s="41"/>
      <c r="R255" s="41"/>
      <c r="S255" s="41"/>
      <c r="T255" s="41"/>
      <c r="U255" s="41"/>
      <c r="V255" s="41"/>
      <c r="W255" s="41"/>
      <c r="X255" s="41"/>
      <c r="Y255" s="41"/>
    </row>
    <row r="256" spans="1:26" ht="15.75" thickBot="1" x14ac:dyDescent="0.3">
      <c r="A256" s="41"/>
      <c r="B256" s="44" t="s">
        <v>110</v>
      </c>
      <c r="C256" s="44"/>
      <c r="D256" s="44"/>
      <c r="E256" s="44"/>
      <c r="F256" s="44"/>
      <c r="G256" s="44"/>
      <c r="H256" s="44"/>
      <c r="J256" s="41"/>
      <c r="K256" s="45">
        <v>1208456.6200000001</v>
      </c>
      <c r="L256" s="44"/>
      <c r="M256" s="165">
        <f>K256/1000</f>
        <v>1208.4566200000002</v>
      </c>
      <c r="N256" s="41"/>
      <c r="O256" s="41"/>
      <c r="P256" s="41"/>
      <c r="Q256" s="41"/>
      <c r="R256" s="41"/>
      <c r="S256" s="41"/>
      <c r="T256" s="41"/>
      <c r="U256" s="41"/>
      <c r="V256" s="41"/>
      <c r="W256" s="41"/>
      <c r="X256" s="41"/>
      <c r="Y256" s="41"/>
    </row>
    <row r="257" spans="1:25" ht="15" x14ac:dyDescent="0.25">
      <c r="A257" s="41"/>
      <c r="B257" s="44"/>
      <c r="C257" s="44"/>
      <c r="D257" s="44"/>
      <c r="E257" s="44"/>
      <c r="F257" s="44"/>
      <c r="G257" s="44"/>
      <c r="H257" s="44"/>
      <c r="I257" s="41"/>
      <c r="J257" s="46"/>
      <c r="K257" s="44"/>
      <c r="L257" s="44"/>
      <c r="M257" s="44"/>
      <c r="N257" s="41"/>
      <c r="O257" s="41"/>
      <c r="P257" s="41"/>
      <c r="Q257" s="41"/>
      <c r="R257" s="41"/>
      <c r="S257" s="41"/>
      <c r="T257" s="41"/>
      <c r="U257" s="41"/>
      <c r="V257" s="41"/>
      <c r="W257" s="41"/>
      <c r="X257" s="41"/>
      <c r="Y257" s="41"/>
    </row>
    <row r="258" spans="1:25" ht="15" customHeight="1" thickBot="1" x14ac:dyDescent="0.3">
      <c r="A258" s="41"/>
      <c r="B258" s="27" t="s">
        <v>111</v>
      </c>
      <c r="C258" s="27"/>
      <c r="D258" s="27"/>
      <c r="E258" s="27"/>
      <c r="F258" s="27"/>
      <c r="G258" s="27"/>
      <c r="H258" s="27"/>
      <c r="I258" s="27"/>
      <c r="J258" s="27"/>
      <c r="K258" s="47"/>
      <c r="L258" s="47"/>
      <c r="M258" s="48"/>
      <c r="N258" s="49"/>
      <c r="O258" s="49"/>
      <c r="P258" s="49"/>
      <c r="Q258" s="30"/>
      <c r="R258" s="30"/>
      <c r="S258" s="49"/>
      <c r="T258" s="50">
        <v>1432.03</v>
      </c>
      <c r="U258" s="41"/>
      <c r="V258" s="41"/>
      <c r="W258" s="41"/>
      <c r="X258" s="41"/>
      <c r="Y258" s="41"/>
    </row>
    <row r="259" spans="1:25" ht="15" x14ac:dyDescent="0.25">
      <c r="A259" s="41"/>
      <c r="B259" s="41"/>
      <c r="C259" s="41"/>
      <c r="D259" s="41"/>
      <c r="E259" s="41"/>
      <c r="F259" s="41"/>
      <c r="G259" s="41"/>
      <c r="H259" s="41"/>
      <c r="I259" s="41"/>
      <c r="J259" s="41"/>
      <c r="K259" s="41"/>
      <c r="L259" s="41"/>
      <c r="M259" s="41"/>
      <c r="N259" s="41"/>
      <c r="O259" s="41"/>
      <c r="P259" s="41"/>
      <c r="Q259" s="41"/>
      <c r="R259" s="41"/>
      <c r="S259" s="41"/>
      <c r="T259" s="41"/>
      <c r="U259" s="41"/>
      <c r="V259" s="41"/>
      <c r="W259" s="41"/>
      <c r="X259" s="41"/>
      <c r="Y259" s="41"/>
    </row>
    <row r="260" spans="1:25" ht="54.75" customHeight="1" x14ac:dyDescent="0.2">
      <c r="A260" s="104" t="s">
        <v>150</v>
      </c>
      <c r="B260" s="104"/>
      <c r="C260" s="104"/>
      <c r="D260" s="104"/>
      <c r="E260" s="104"/>
      <c r="F260" s="104"/>
      <c r="G260" s="104"/>
      <c r="H260" s="104"/>
      <c r="I260" s="104"/>
      <c r="J260" s="104"/>
      <c r="K260" s="104"/>
      <c r="L260" s="104"/>
      <c r="M260" s="104"/>
      <c r="N260" s="104"/>
      <c r="O260" s="104"/>
      <c r="P260" s="104"/>
      <c r="Q260" s="104"/>
      <c r="R260" s="104"/>
      <c r="S260" s="104"/>
      <c r="T260" s="104"/>
      <c r="U260" s="104"/>
      <c r="V260" s="104"/>
      <c r="W260" s="104"/>
      <c r="X260" s="104"/>
      <c r="Y260" s="104"/>
    </row>
    <row r="261" spans="1:25" ht="14.25" x14ac:dyDescent="0.2">
      <c r="A261" s="51"/>
      <c r="B261" s="52" t="s">
        <v>84</v>
      </c>
      <c r="C261" s="51"/>
      <c r="D261" s="51"/>
      <c r="E261" s="51"/>
      <c r="F261" s="51"/>
      <c r="G261" s="51"/>
      <c r="H261" s="51"/>
      <c r="I261" s="51"/>
      <c r="J261" s="51"/>
      <c r="K261" s="51"/>
      <c r="L261" s="51"/>
      <c r="M261" s="51"/>
      <c r="N261" s="51"/>
      <c r="O261" s="51"/>
      <c r="P261" s="51"/>
      <c r="Q261" s="51"/>
      <c r="R261" s="51"/>
      <c r="S261" s="51"/>
      <c r="T261" s="51"/>
      <c r="U261" s="51"/>
      <c r="V261" s="51"/>
      <c r="W261" s="51"/>
      <c r="X261" s="51"/>
      <c r="Y261" s="51"/>
    </row>
    <row r="262" spans="1:25" ht="14.25" customHeight="1" x14ac:dyDescent="0.2">
      <c r="A262" s="99" t="s">
        <v>85</v>
      </c>
      <c r="B262" s="98" t="s">
        <v>145</v>
      </c>
      <c r="C262" s="98"/>
      <c r="D262" s="98"/>
      <c r="E262" s="98"/>
      <c r="F262" s="98"/>
      <c r="G262" s="98"/>
      <c r="H262" s="98"/>
      <c r="I262" s="98"/>
      <c r="J262" s="98"/>
      <c r="K262" s="98"/>
      <c r="L262" s="98"/>
      <c r="M262" s="98"/>
      <c r="N262" s="98"/>
      <c r="O262" s="98"/>
      <c r="P262" s="98"/>
      <c r="Q262" s="98"/>
      <c r="R262" s="98"/>
      <c r="S262" s="98"/>
      <c r="T262" s="98"/>
      <c r="U262" s="98"/>
      <c r="V262" s="98"/>
      <c r="W262" s="98"/>
      <c r="X262" s="98"/>
      <c r="Y262" s="98"/>
    </row>
    <row r="263" spans="1:25" ht="15" hidden="1" outlineLevel="1" x14ac:dyDescent="0.2">
      <c r="A263" s="99"/>
      <c r="B263" s="42" t="s">
        <v>86</v>
      </c>
      <c r="C263" s="42" t="s">
        <v>87</v>
      </c>
      <c r="D263" s="42" t="s">
        <v>88</v>
      </c>
      <c r="E263" s="42" t="s">
        <v>89</v>
      </c>
      <c r="F263" s="42" t="s">
        <v>90</v>
      </c>
      <c r="G263" s="42" t="s">
        <v>91</v>
      </c>
      <c r="H263" s="42" t="s">
        <v>92</v>
      </c>
      <c r="I263" s="42" t="s">
        <v>93</v>
      </c>
      <c r="J263" s="42" t="s">
        <v>94</v>
      </c>
      <c r="K263" s="42" t="s">
        <v>95</v>
      </c>
      <c r="L263" s="42" t="s">
        <v>96</v>
      </c>
      <c r="M263" s="42" t="s">
        <v>97</v>
      </c>
      <c r="N263" s="42" t="s">
        <v>98</v>
      </c>
      <c r="O263" s="42" t="s">
        <v>99</v>
      </c>
      <c r="P263" s="42" t="s">
        <v>100</v>
      </c>
      <c r="Q263" s="42" t="s">
        <v>101</v>
      </c>
      <c r="R263" s="42" t="s">
        <v>102</v>
      </c>
      <c r="S263" s="42" t="s">
        <v>103</v>
      </c>
      <c r="T263" s="42" t="s">
        <v>104</v>
      </c>
      <c r="U263" s="42" t="s">
        <v>105</v>
      </c>
      <c r="V263" s="42" t="s">
        <v>106</v>
      </c>
      <c r="W263" s="42" t="s">
        <v>107</v>
      </c>
      <c r="X263" s="42" t="s">
        <v>108</v>
      </c>
      <c r="Y263" s="42" t="s">
        <v>109</v>
      </c>
    </row>
    <row r="264" spans="1:25" ht="15" hidden="1" outlineLevel="1" x14ac:dyDescent="0.25">
      <c r="A264" s="39">
        <v>1</v>
      </c>
      <c r="B264" s="40">
        <v>2094.06</v>
      </c>
      <c r="C264" s="40">
        <v>2021.12</v>
      </c>
      <c r="D264" s="40">
        <v>1901</v>
      </c>
      <c r="E264" s="40">
        <v>1865.68</v>
      </c>
      <c r="F264" s="40">
        <v>1847.71</v>
      </c>
      <c r="G264" s="40">
        <v>1866.97</v>
      </c>
      <c r="H264" s="40">
        <v>1856.38</v>
      </c>
      <c r="I264" s="40">
        <v>1949.08</v>
      </c>
      <c r="J264" s="40">
        <v>2144.09</v>
      </c>
      <c r="K264" s="40">
        <v>2371.2199999999998</v>
      </c>
      <c r="L264" s="40">
        <v>2500.4899999999998</v>
      </c>
      <c r="M264" s="40">
        <v>2504.7600000000002</v>
      </c>
      <c r="N264" s="40">
        <v>2467.86</v>
      </c>
      <c r="O264" s="40">
        <v>2455.5</v>
      </c>
      <c r="P264" s="40">
        <v>2457.16</v>
      </c>
      <c r="Q264" s="40">
        <v>2407.39</v>
      </c>
      <c r="R264" s="40">
        <v>2409.4499999999998</v>
      </c>
      <c r="S264" s="40">
        <v>2397.39</v>
      </c>
      <c r="T264" s="40">
        <v>2421.64</v>
      </c>
      <c r="U264" s="40">
        <v>2452.9</v>
      </c>
      <c r="V264" s="40">
        <v>2504.71</v>
      </c>
      <c r="W264" s="40">
        <v>2507.1</v>
      </c>
      <c r="X264" s="40">
        <v>2276.8200000000002</v>
      </c>
      <c r="Y264" s="40">
        <v>2145.12</v>
      </c>
    </row>
    <row r="265" spans="1:25" ht="15" hidden="1" outlineLevel="1" x14ac:dyDescent="0.25">
      <c r="A265" s="39">
        <v>2</v>
      </c>
      <c r="B265" s="40">
        <v>2063.06</v>
      </c>
      <c r="C265" s="40">
        <v>1928.12</v>
      </c>
      <c r="D265" s="40">
        <v>1870.78</v>
      </c>
      <c r="E265" s="40">
        <v>1802.15</v>
      </c>
      <c r="F265" s="40">
        <v>1785.5</v>
      </c>
      <c r="G265" s="40">
        <v>1856.63</v>
      </c>
      <c r="H265" s="40">
        <v>1853.82</v>
      </c>
      <c r="I265" s="40">
        <v>1968.6</v>
      </c>
      <c r="J265" s="40">
        <v>2104.3200000000002</v>
      </c>
      <c r="K265" s="40">
        <v>2377.11</v>
      </c>
      <c r="L265" s="40">
        <v>2416.46</v>
      </c>
      <c r="M265" s="40">
        <v>2423.8000000000002</v>
      </c>
      <c r="N265" s="40">
        <v>2424.42</v>
      </c>
      <c r="O265" s="40">
        <v>2446.21</v>
      </c>
      <c r="P265" s="40">
        <v>2476.8000000000002</v>
      </c>
      <c r="Q265" s="40">
        <v>2421.7399999999998</v>
      </c>
      <c r="R265" s="40">
        <v>2436.65</v>
      </c>
      <c r="S265" s="40">
        <v>2415.4899999999998</v>
      </c>
      <c r="T265" s="40">
        <v>2420.87</v>
      </c>
      <c r="U265" s="40">
        <v>2392.66</v>
      </c>
      <c r="V265" s="40">
        <v>2390.7800000000002</v>
      </c>
      <c r="W265" s="40">
        <v>2513.67</v>
      </c>
      <c r="X265" s="40">
        <v>2296.8000000000002</v>
      </c>
      <c r="Y265" s="40">
        <v>2140.0700000000002</v>
      </c>
    </row>
    <row r="266" spans="1:25" ht="15" hidden="1" outlineLevel="1" x14ac:dyDescent="0.25">
      <c r="A266" s="39">
        <v>3</v>
      </c>
      <c r="B266" s="40">
        <v>1971.32</v>
      </c>
      <c r="C266" s="40">
        <v>1803.96</v>
      </c>
      <c r="D266" s="40">
        <v>1752.17</v>
      </c>
      <c r="E266" s="40">
        <v>1725.06</v>
      </c>
      <c r="F266" s="40">
        <v>1718.18</v>
      </c>
      <c r="G266" s="40">
        <v>1709.26</v>
      </c>
      <c r="H266" s="40">
        <v>1697.65</v>
      </c>
      <c r="I266" s="40">
        <v>1789.8</v>
      </c>
      <c r="J266" s="40">
        <v>1903.03</v>
      </c>
      <c r="K266" s="40">
        <v>2058.9899999999998</v>
      </c>
      <c r="L266" s="40">
        <v>2180.71</v>
      </c>
      <c r="M266" s="40">
        <v>2260.6</v>
      </c>
      <c r="N266" s="40">
        <v>2241.4699999999998</v>
      </c>
      <c r="O266" s="40">
        <v>2288.61</v>
      </c>
      <c r="P266" s="40">
        <v>2350.1</v>
      </c>
      <c r="Q266" s="40">
        <v>2355.58</v>
      </c>
      <c r="R266" s="40">
        <v>2339.46</v>
      </c>
      <c r="S266" s="40">
        <v>2356.85</v>
      </c>
      <c r="T266" s="40">
        <v>2375.34</v>
      </c>
      <c r="U266" s="40">
        <v>2361.56</v>
      </c>
      <c r="V266" s="40">
        <v>2373.54</v>
      </c>
      <c r="W266" s="40">
        <v>2347.8200000000002</v>
      </c>
      <c r="X266" s="40">
        <v>2101.5</v>
      </c>
      <c r="Y266" s="40">
        <v>1936.34</v>
      </c>
    </row>
    <row r="267" spans="1:25" ht="15" hidden="1" outlineLevel="1" x14ac:dyDescent="0.25">
      <c r="A267" s="39">
        <v>4</v>
      </c>
      <c r="B267" s="40">
        <v>1906.93</v>
      </c>
      <c r="C267" s="40">
        <v>1768.13</v>
      </c>
      <c r="D267" s="40">
        <v>1729.82</v>
      </c>
      <c r="E267" s="40">
        <v>1676.04</v>
      </c>
      <c r="F267" s="40">
        <v>1707.03</v>
      </c>
      <c r="G267" s="40">
        <v>1761.29</v>
      </c>
      <c r="H267" s="40">
        <v>1858.92</v>
      </c>
      <c r="I267" s="40">
        <v>2278.9</v>
      </c>
      <c r="J267" s="40">
        <v>2399</v>
      </c>
      <c r="K267" s="40">
        <v>2432.9299999999998</v>
      </c>
      <c r="L267" s="40">
        <v>2477.06</v>
      </c>
      <c r="M267" s="40">
        <v>2462.84</v>
      </c>
      <c r="N267" s="40">
        <v>2457.41</v>
      </c>
      <c r="O267" s="40">
        <v>2477.67</v>
      </c>
      <c r="P267" s="40">
        <v>2496.17</v>
      </c>
      <c r="Q267" s="40">
        <v>2522.23</v>
      </c>
      <c r="R267" s="40">
        <v>2530.65</v>
      </c>
      <c r="S267" s="40">
        <v>2485.58</v>
      </c>
      <c r="T267" s="40">
        <v>2460.15</v>
      </c>
      <c r="U267" s="40">
        <v>2459.86</v>
      </c>
      <c r="V267" s="40">
        <v>2430.66</v>
      </c>
      <c r="W267" s="40">
        <v>2452.7600000000002</v>
      </c>
      <c r="X267" s="40">
        <v>2229.5500000000002</v>
      </c>
      <c r="Y267" s="40">
        <v>2053.0500000000002</v>
      </c>
    </row>
    <row r="268" spans="1:25" ht="15" hidden="1" outlineLevel="1" x14ac:dyDescent="0.25">
      <c r="A268" s="39">
        <v>5</v>
      </c>
      <c r="B268" s="40">
        <v>1734.57</v>
      </c>
      <c r="C268" s="40">
        <v>1631.66</v>
      </c>
      <c r="D268" s="40">
        <v>1513</v>
      </c>
      <c r="E268" s="40">
        <v>1546.54</v>
      </c>
      <c r="F268" s="40">
        <v>1579.99</v>
      </c>
      <c r="G268" s="40">
        <v>1642.99</v>
      </c>
      <c r="H268" s="40">
        <v>1149.07</v>
      </c>
      <c r="I268" s="40">
        <v>1148.17</v>
      </c>
      <c r="J268" s="40">
        <v>1148.26</v>
      </c>
      <c r="K268" s="40">
        <v>784.74</v>
      </c>
      <c r="L268" s="40">
        <v>784.78</v>
      </c>
      <c r="M268" s="40">
        <v>784.8</v>
      </c>
      <c r="N268" s="40">
        <v>1148.8900000000001</v>
      </c>
      <c r="O268" s="40">
        <v>1150.25</v>
      </c>
      <c r="P268" s="40">
        <v>2380.58</v>
      </c>
      <c r="Q268" s="40">
        <v>1150.9100000000001</v>
      </c>
      <c r="R268" s="40">
        <v>784.98</v>
      </c>
      <c r="S268" s="40">
        <v>1149.3699999999999</v>
      </c>
      <c r="T268" s="40">
        <v>2400.64</v>
      </c>
      <c r="U268" s="40">
        <v>2306.91</v>
      </c>
      <c r="V268" s="40">
        <v>785.19</v>
      </c>
      <c r="W268" s="40">
        <v>785.06</v>
      </c>
      <c r="X268" s="40">
        <v>784.9</v>
      </c>
      <c r="Y268" s="40">
        <v>1146.4000000000001</v>
      </c>
    </row>
    <row r="269" spans="1:25" ht="15" hidden="1" outlineLevel="1" x14ac:dyDescent="0.25">
      <c r="A269" s="39">
        <v>6</v>
      </c>
      <c r="B269" s="40">
        <v>1821.56</v>
      </c>
      <c r="C269" s="40">
        <v>1720.65</v>
      </c>
      <c r="D269" s="40">
        <v>1546.96</v>
      </c>
      <c r="E269" s="40">
        <v>1510.53</v>
      </c>
      <c r="F269" s="40">
        <v>1561.3</v>
      </c>
      <c r="G269" s="40">
        <v>1721</v>
      </c>
      <c r="H269" s="40">
        <v>1909.86</v>
      </c>
      <c r="I269" s="40">
        <v>2297.33</v>
      </c>
      <c r="J269" s="40">
        <v>2526.54</v>
      </c>
      <c r="K269" s="40">
        <v>2562.44</v>
      </c>
      <c r="L269" s="40">
        <v>2585.7399999999998</v>
      </c>
      <c r="M269" s="40">
        <v>2565.96</v>
      </c>
      <c r="N269" s="40">
        <v>2556.0500000000002</v>
      </c>
      <c r="O269" s="40">
        <v>2605.4499999999998</v>
      </c>
      <c r="P269" s="40">
        <v>2676.48</v>
      </c>
      <c r="Q269" s="40">
        <v>2690.52</v>
      </c>
      <c r="R269" s="40">
        <v>2690.98</v>
      </c>
      <c r="S269" s="40">
        <v>2663.9</v>
      </c>
      <c r="T269" s="40">
        <v>2665.11</v>
      </c>
      <c r="U269" s="40">
        <v>2592.9699999999998</v>
      </c>
      <c r="V269" s="40">
        <v>2576.4299999999998</v>
      </c>
      <c r="W269" s="40">
        <v>2552.09</v>
      </c>
      <c r="X269" s="40">
        <v>2249.42</v>
      </c>
      <c r="Y269" s="40">
        <v>1957.79</v>
      </c>
    </row>
    <row r="270" spans="1:25" ht="15" hidden="1" outlineLevel="1" x14ac:dyDescent="0.25">
      <c r="A270" s="39">
        <v>7</v>
      </c>
      <c r="B270" s="40">
        <v>1815.74</v>
      </c>
      <c r="C270" s="40">
        <v>1725.42</v>
      </c>
      <c r="D270" s="40">
        <v>1679.32</v>
      </c>
      <c r="E270" s="40">
        <v>1558.21</v>
      </c>
      <c r="F270" s="40">
        <v>1582.85</v>
      </c>
      <c r="G270" s="40">
        <v>1711.84</v>
      </c>
      <c r="H270" s="40">
        <v>1904.57</v>
      </c>
      <c r="I270" s="40">
        <v>2247.25</v>
      </c>
      <c r="J270" s="40">
        <v>784.57</v>
      </c>
      <c r="K270" s="40">
        <v>2540.2600000000002</v>
      </c>
      <c r="L270" s="40">
        <v>2593.1999999999998</v>
      </c>
      <c r="M270" s="40">
        <v>2544.62</v>
      </c>
      <c r="N270" s="40">
        <v>2547.6999999999998</v>
      </c>
      <c r="O270" s="40">
        <v>2576.09</v>
      </c>
      <c r="P270" s="40">
        <v>2642.68</v>
      </c>
      <c r="Q270" s="40">
        <v>2684.78</v>
      </c>
      <c r="R270" s="40">
        <v>2706.99</v>
      </c>
      <c r="S270" s="40">
        <v>2634.56</v>
      </c>
      <c r="T270" s="40">
        <v>2593.69</v>
      </c>
      <c r="U270" s="40">
        <v>2490.9699999999998</v>
      </c>
      <c r="V270" s="40">
        <v>2489.5100000000002</v>
      </c>
      <c r="W270" s="40">
        <v>2493.2800000000002</v>
      </c>
      <c r="X270" s="40">
        <v>2128.92</v>
      </c>
      <c r="Y270" s="40">
        <v>1914.51</v>
      </c>
    </row>
    <row r="271" spans="1:25" ht="15" hidden="1" outlineLevel="1" x14ac:dyDescent="0.25">
      <c r="A271" s="39">
        <v>8</v>
      </c>
      <c r="B271" s="40">
        <v>1814.69</v>
      </c>
      <c r="C271" s="40">
        <v>1682.02</v>
      </c>
      <c r="D271" s="40">
        <v>1620.45</v>
      </c>
      <c r="E271" s="40">
        <v>1531.5</v>
      </c>
      <c r="F271" s="40">
        <v>1575.27</v>
      </c>
      <c r="G271" s="40">
        <v>1734.28</v>
      </c>
      <c r="H271" s="40">
        <v>1793.66</v>
      </c>
      <c r="I271" s="40">
        <v>2108.5700000000002</v>
      </c>
      <c r="J271" s="40">
        <v>2421.5100000000002</v>
      </c>
      <c r="K271" s="40">
        <v>2628.2</v>
      </c>
      <c r="L271" s="40">
        <v>2520.9699999999998</v>
      </c>
      <c r="M271" s="40">
        <v>2522.41</v>
      </c>
      <c r="N271" s="40">
        <v>2542.58</v>
      </c>
      <c r="O271" s="40">
        <v>2635.16</v>
      </c>
      <c r="P271" s="40">
        <v>2731.52</v>
      </c>
      <c r="Q271" s="40">
        <v>2710.83</v>
      </c>
      <c r="R271" s="40">
        <v>2697.96</v>
      </c>
      <c r="S271" s="40">
        <v>2487.02</v>
      </c>
      <c r="T271" s="40">
        <v>2480.87</v>
      </c>
      <c r="U271" s="40">
        <v>2421.94</v>
      </c>
      <c r="V271" s="40">
        <v>2510.89</v>
      </c>
      <c r="W271" s="40">
        <v>2806.72</v>
      </c>
      <c r="X271" s="40">
        <v>2461.9499999999998</v>
      </c>
      <c r="Y271" s="40">
        <v>2324.64</v>
      </c>
    </row>
    <row r="272" spans="1:25" ht="15" hidden="1" outlineLevel="1" x14ac:dyDescent="0.25">
      <c r="A272" s="39">
        <v>9</v>
      </c>
      <c r="B272" s="40">
        <v>2054.2399999999998</v>
      </c>
      <c r="C272" s="40">
        <v>1878.54</v>
      </c>
      <c r="D272" s="40">
        <v>1793.75</v>
      </c>
      <c r="E272" s="40">
        <v>1767.43</v>
      </c>
      <c r="F272" s="40">
        <v>1728.42</v>
      </c>
      <c r="G272" s="40">
        <v>1748.32</v>
      </c>
      <c r="H272" s="40">
        <v>1751.4</v>
      </c>
      <c r="I272" s="40">
        <v>1940.63</v>
      </c>
      <c r="J272" s="40">
        <v>2291.9699999999998</v>
      </c>
      <c r="K272" s="40">
        <v>2473.54</v>
      </c>
      <c r="L272" s="40">
        <v>2545.15</v>
      </c>
      <c r="M272" s="40">
        <v>2569.36</v>
      </c>
      <c r="N272" s="40">
        <v>2565.83</v>
      </c>
      <c r="O272" s="40">
        <v>2546</v>
      </c>
      <c r="P272" s="40">
        <v>2564.38</v>
      </c>
      <c r="Q272" s="40">
        <v>2512.71</v>
      </c>
      <c r="R272" s="40">
        <v>2469.0100000000002</v>
      </c>
      <c r="S272" s="40">
        <v>2478.64</v>
      </c>
      <c r="T272" s="40">
        <v>2503.4899999999998</v>
      </c>
      <c r="U272" s="40">
        <v>2510.9899999999998</v>
      </c>
      <c r="V272" s="40">
        <v>2606.19</v>
      </c>
      <c r="W272" s="40">
        <v>2666.42</v>
      </c>
      <c r="X272" s="40">
        <v>2430.5</v>
      </c>
      <c r="Y272" s="40">
        <v>2254.87</v>
      </c>
    </row>
    <row r="273" spans="1:25" ht="15" hidden="1" outlineLevel="1" x14ac:dyDescent="0.25">
      <c r="A273" s="39">
        <v>10</v>
      </c>
      <c r="B273" s="40">
        <v>1955.32</v>
      </c>
      <c r="C273" s="40">
        <v>1774.37</v>
      </c>
      <c r="D273" s="40">
        <v>1685.97</v>
      </c>
      <c r="E273" s="40">
        <v>1635.93</v>
      </c>
      <c r="F273" s="40">
        <v>1547.06</v>
      </c>
      <c r="G273" s="40">
        <v>1609.77</v>
      </c>
      <c r="H273" s="40">
        <v>1613.19</v>
      </c>
      <c r="I273" s="40">
        <v>1748.05</v>
      </c>
      <c r="J273" s="40">
        <v>2085.2199999999998</v>
      </c>
      <c r="K273" s="40">
        <v>2260.56</v>
      </c>
      <c r="L273" s="40">
        <v>2354.9299999999998</v>
      </c>
      <c r="M273" s="40">
        <v>2331.38</v>
      </c>
      <c r="N273" s="40">
        <v>2307.0100000000002</v>
      </c>
      <c r="O273" s="40">
        <v>2345.25</v>
      </c>
      <c r="P273" s="40">
        <v>2425.04</v>
      </c>
      <c r="Q273" s="40">
        <v>2427.3200000000002</v>
      </c>
      <c r="R273" s="40">
        <v>2395.94</v>
      </c>
      <c r="S273" s="40">
        <v>2397.08</v>
      </c>
      <c r="T273" s="40">
        <v>2398.89</v>
      </c>
      <c r="U273" s="40">
        <v>2423.14</v>
      </c>
      <c r="V273" s="40">
        <v>2432.88</v>
      </c>
      <c r="W273" s="40">
        <v>2427.1999999999998</v>
      </c>
      <c r="X273" s="40">
        <v>2246</v>
      </c>
      <c r="Y273" s="40">
        <v>2021.12</v>
      </c>
    </row>
    <row r="274" spans="1:25" ht="15" hidden="1" outlineLevel="1" x14ac:dyDescent="0.25">
      <c r="A274" s="39">
        <v>11</v>
      </c>
      <c r="B274" s="40">
        <v>1946.15</v>
      </c>
      <c r="C274" s="40">
        <v>1760.52</v>
      </c>
      <c r="D274" s="40">
        <v>1690.97</v>
      </c>
      <c r="E274" s="40">
        <v>1661.52</v>
      </c>
      <c r="F274" s="40">
        <v>1626.72</v>
      </c>
      <c r="G274" s="40">
        <v>1634.15</v>
      </c>
      <c r="H274" s="40">
        <v>1648.89</v>
      </c>
      <c r="I274" s="40">
        <v>1824.87</v>
      </c>
      <c r="J274" s="40">
        <v>2065.67</v>
      </c>
      <c r="K274" s="40">
        <v>2261.71</v>
      </c>
      <c r="L274" s="40">
        <v>2371.79</v>
      </c>
      <c r="M274" s="40">
        <v>2389.5100000000002</v>
      </c>
      <c r="N274" s="40">
        <v>2383.92</v>
      </c>
      <c r="O274" s="40">
        <v>2456.6</v>
      </c>
      <c r="P274" s="40">
        <v>2552.33</v>
      </c>
      <c r="Q274" s="40">
        <v>2532.0500000000002</v>
      </c>
      <c r="R274" s="40">
        <v>2547.5500000000002</v>
      </c>
      <c r="S274" s="40">
        <v>2575.2600000000002</v>
      </c>
      <c r="T274" s="40">
        <v>2592.71</v>
      </c>
      <c r="U274" s="40">
        <v>2567.11</v>
      </c>
      <c r="V274" s="40">
        <v>2560.19</v>
      </c>
      <c r="W274" s="40">
        <v>2551.13</v>
      </c>
      <c r="X274" s="40">
        <v>2295.23</v>
      </c>
      <c r="Y274" s="40">
        <v>2075.38</v>
      </c>
    </row>
    <row r="275" spans="1:25" ht="15" hidden="1" outlineLevel="1" x14ac:dyDescent="0.25">
      <c r="A275" s="39">
        <v>12</v>
      </c>
      <c r="B275" s="40">
        <v>2026.24</v>
      </c>
      <c r="C275" s="40">
        <v>1834.24</v>
      </c>
      <c r="D275" s="40">
        <v>1764.36</v>
      </c>
      <c r="E275" s="40">
        <v>1744.41</v>
      </c>
      <c r="F275" s="40">
        <v>1704.89</v>
      </c>
      <c r="G275" s="40">
        <v>1775.46</v>
      </c>
      <c r="H275" s="40">
        <v>1951.07</v>
      </c>
      <c r="I275" s="40">
        <v>2097.8000000000002</v>
      </c>
      <c r="J275" s="40">
        <v>2227.58</v>
      </c>
      <c r="K275" s="40">
        <v>2307.41</v>
      </c>
      <c r="L275" s="40">
        <v>2325.23</v>
      </c>
      <c r="M275" s="40">
        <v>2276.87</v>
      </c>
      <c r="N275" s="40">
        <v>2251.79</v>
      </c>
      <c r="O275" s="40">
        <v>2241.2399999999998</v>
      </c>
      <c r="P275" s="40">
        <v>2348.58</v>
      </c>
      <c r="Q275" s="40">
        <v>2396.9899999999998</v>
      </c>
      <c r="R275" s="40">
        <v>2356.5500000000002</v>
      </c>
      <c r="S275" s="40">
        <v>2299.6799999999998</v>
      </c>
      <c r="T275" s="40">
        <v>2332.6</v>
      </c>
      <c r="U275" s="40">
        <v>2227.7600000000002</v>
      </c>
      <c r="V275" s="40">
        <v>2219.5100000000002</v>
      </c>
      <c r="W275" s="40">
        <v>2341.7600000000002</v>
      </c>
      <c r="X275" s="40">
        <v>1999.07</v>
      </c>
      <c r="Y275" s="40">
        <v>1944.83</v>
      </c>
    </row>
    <row r="276" spans="1:25" ht="15" hidden="1" outlineLevel="1" x14ac:dyDescent="0.25">
      <c r="A276" s="39">
        <v>13</v>
      </c>
      <c r="B276" s="40">
        <v>1611.34</v>
      </c>
      <c r="C276" s="40">
        <v>1436.58</v>
      </c>
      <c r="D276" s="40">
        <v>1350.04</v>
      </c>
      <c r="E276" s="40">
        <v>1353.38</v>
      </c>
      <c r="F276" s="40">
        <v>1277.45</v>
      </c>
      <c r="G276" s="40">
        <v>1344.47</v>
      </c>
      <c r="H276" s="40">
        <v>1463.19</v>
      </c>
      <c r="I276" s="40">
        <v>1763.02</v>
      </c>
      <c r="J276" s="40">
        <v>1781.25</v>
      </c>
      <c r="K276" s="40">
        <v>1774.46</v>
      </c>
      <c r="L276" s="40">
        <v>2157.83</v>
      </c>
      <c r="M276" s="40">
        <v>2087.42</v>
      </c>
      <c r="N276" s="40">
        <v>2101.79</v>
      </c>
      <c r="O276" s="40">
        <v>2182.31</v>
      </c>
      <c r="P276" s="40">
        <v>2170.92</v>
      </c>
      <c r="Q276" s="40">
        <v>2128.9299999999998</v>
      </c>
      <c r="R276" s="40">
        <v>2136.88</v>
      </c>
      <c r="S276" s="40">
        <v>2204.7600000000002</v>
      </c>
      <c r="T276" s="40">
        <v>2269.0300000000002</v>
      </c>
      <c r="U276" s="40">
        <v>2243.59</v>
      </c>
      <c r="V276" s="40">
        <v>2217.6799999999998</v>
      </c>
      <c r="W276" s="40">
        <v>2211.6</v>
      </c>
      <c r="X276" s="40">
        <v>1906.55</v>
      </c>
      <c r="Y276" s="40">
        <v>1677.97</v>
      </c>
    </row>
    <row r="277" spans="1:25" ht="15" hidden="1" outlineLevel="1" x14ac:dyDescent="0.25">
      <c r="A277" s="39">
        <v>14</v>
      </c>
      <c r="B277" s="40">
        <v>1676.28</v>
      </c>
      <c r="C277" s="40">
        <v>1511.62</v>
      </c>
      <c r="D277" s="40">
        <v>1402.26</v>
      </c>
      <c r="E277" s="40">
        <v>1333.85</v>
      </c>
      <c r="F277" s="40">
        <v>921.31</v>
      </c>
      <c r="G277" s="40">
        <v>1537.27</v>
      </c>
      <c r="H277" s="40">
        <v>1701.36</v>
      </c>
      <c r="I277" s="40">
        <v>2003.72</v>
      </c>
      <c r="J277" s="40">
        <v>2379.2800000000002</v>
      </c>
      <c r="K277" s="40">
        <v>2505.98</v>
      </c>
      <c r="L277" s="40">
        <v>2551.64</v>
      </c>
      <c r="M277" s="40">
        <v>2510.94</v>
      </c>
      <c r="N277" s="40">
        <v>2470.8200000000002</v>
      </c>
      <c r="O277" s="40">
        <v>2541.1</v>
      </c>
      <c r="P277" s="40">
        <v>2555.96</v>
      </c>
      <c r="Q277" s="40">
        <v>2643.85</v>
      </c>
      <c r="R277" s="40">
        <v>2647.4</v>
      </c>
      <c r="S277" s="40">
        <v>2616.1</v>
      </c>
      <c r="T277" s="40">
        <v>2532.79</v>
      </c>
      <c r="U277" s="40">
        <v>2405.89</v>
      </c>
      <c r="V277" s="40">
        <v>2406.14</v>
      </c>
      <c r="W277" s="40">
        <v>2458.41</v>
      </c>
      <c r="X277" s="40">
        <v>2124.7399999999998</v>
      </c>
      <c r="Y277" s="40">
        <v>1835.71</v>
      </c>
    </row>
    <row r="278" spans="1:25" ht="15" hidden="1" outlineLevel="1" x14ac:dyDescent="0.25">
      <c r="A278" s="39">
        <v>15</v>
      </c>
      <c r="B278" s="40">
        <v>1734.58</v>
      </c>
      <c r="C278" s="40">
        <v>1586.39</v>
      </c>
      <c r="D278" s="40">
        <v>1449.85</v>
      </c>
      <c r="E278" s="40">
        <v>1411.01</v>
      </c>
      <c r="F278" s="40">
        <v>1095.93</v>
      </c>
      <c r="G278" s="40">
        <v>1585.58</v>
      </c>
      <c r="H278" s="40">
        <v>1766.51</v>
      </c>
      <c r="I278" s="40">
        <v>2063.6</v>
      </c>
      <c r="J278" s="40">
        <v>2316.1</v>
      </c>
      <c r="K278" s="40">
        <v>2471.02</v>
      </c>
      <c r="L278" s="40">
        <v>2470.2600000000002</v>
      </c>
      <c r="M278" s="40">
        <v>2477.52</v>
      </c>
      <c r="N278" s="40">
        <v>2417.71</v>
      </c>
      <c r="O278" s="40">
        <v>2374.17</v>
      </c>
      <c r="P278" s="40">
        <v>2437.9299999999998</v>
      </c>
      <c r="Q278" s="40">
        <v>2486.37</v>
      </c>
      <c r="R278" s="40">
        <v>2503.06</v>
      </c>
      <c r="S278" s="40">
        <v>2500.37</v>
      </c>
      <c r="T278" s="40">
        <v>2522.0700000000002</v>
      </c>
      <c r="U278" s="40">
        <v>2407.7800000000002</v>
      </c>
      <c r="V278" s="40">
        <v>2372.14</v>
      </c>
      <c r="W278" s="40">
        <v>2386.56</v>
      </c>
      <c r="X278" s="40">
        <v>2268.16</v>
      </c>
      <c r="Y278" s="40">
        <v>1937.71</v>
      </c>
    </row>
    <row r="279" spans="1:25" ht="15" hidden="1" outlineLevel="1" x14ac:dyDescent="0.25">
      <c r="A279" s="39">
        <v>16</v>
      </c>
      <c r="B279" s="40">
        <v>1985.14</v>
      </c>
      <c r="C279" s="40">
        <v>1797.06</v>
      </c>
      <c r="D279" s="40">
        <v>1691</v>
      </c>
      <c r="E279" s="40">
        <v>1624.78</v>
      </c>
      <c r="F279" s="40">
        <v>1600.99</v>
      </c>
      <c r="G279" s="40">
        <v>1668.02</v>
      </c>
      <c r="H279" s="40">
        <v>1703.92</v>
      </c>
      <c r="I279" s="40">
        <v>1923.92</v>
      </c>
      <c r="J279" s="40">
        <v>2240.5300000000002</v>
      </c>
      <c r="K279" s="40">
        <v>2346.6</v>
      </c>
      <c r="L279" s="40">
        <v>2469.5300000000002</v>
      </c>
      <c r="M279" s="40">
        <v>2493.36</v>
      </c>
      <c r="N279" s="40">
        <v>2444.25</v>
      </c>
      <c r="O279" s="40">
        <v>2498.75</v>
      </c>
      <c r="P279" s="40">
        <v>2512.06</v>
      </c>
      <c r="Q279" s="40">
        <v>2497.3200000000002</v>
      </c>
      <c r="R279" s="40">
        <v>2472.2800000000002</v>
      </c>
      <c r="S279" s="40">
        <v>2498.67</v>
      </c>
      <c r="T279" s="40">
        <v>2573.66</v>
      </c>
      <c r="U279" s="40">
        <v>2581.64</v>
      </c>
      <c r="V279" s="40">
        <v>2489.16</v>
      </c>
      <c r="W279" s="40">
        <v>2478.02</v>
      </c>
      <c r="X279" s="40">
        <v>2263.66</v>
      </c>
      <c r="Y279" s="40">
        <v>2058.75</v>
      </c>
    </row>
    <row r="280" spans="1:25" ht="15" hidden="1" outlineLevel="1" x14ac:dyDescent="0.25">
      <c r="A280" s="39">
        <v>17</v>
      </c>
      <c r="B280" s="40">
        <v>1845.44</v>
      </c>
      <c r="C280" s="40">
        <v>1644.33</v>
      </c>
      <c r="D280" s="40">
        <v>1515.91</v>
      </c>
      <c r="E280" s="40">
        <v>1413.86</v>
      </c>
      <c r="F280" s="40">
        <v>1047.1500000000001</v>
      </c>
      <c r="G280" s="40">
        <v>1183.78</v>
      </c>
      <c r="H280" s="40">
        <v>1150.8</v>
      </c>
      <c r="I280" s="40">
        <v>1653.66</v>
      </c>
      <c r="J280" s="40">
        <v>2053.56</v>
      </c>
      <c r="K280" s="40">
        <v>2311.27</v>
      </c>
      <c r="L280" s="40">
        <v>2428.91</v>
      </c>
      <c r="M280" s="40">
        <v>2457.06</v>
      </c>
      <c r="N280" s="40">
        <v>2441.35</v>
      </c>
      <c r="O280" s="40">
        <v>2395.19</v>
      </c>
      <c r="P280" s="40">
        <v>2500.29</v>
      </c>
      <c r="Q280" s="40">
        <v>2422.5100000000002</v>
      </c>
      <c r="R280" s="40">
        <v>2353.81</v>
      </c>
      <c r="S280" s="40">
        <v>2349.81</v>
      </c>
      <c r="T280" s="40">
        <v>2393.16</v>
      </c>
      <c r="U280" s="40">
        <v>2432.69</v>
      </c>
      <c r="V280" s="40">
        <v>2408.61</v>
      </c>
      <c r="W280" s="40">
        <v>2443.81</v>
      </c>
      <c r="X280" s="40">
        <v>2245.64</v>
      </c>
      <c r="Y280" s="40">
        <v>1991.29</v>
      </c>
    </row>
    <row r="281" spans="1:25" ht="15" hidden="1" outlineLevel="1" x14ac:dyDescent="0.25">
      <c r="A281" s="39">
        <v>18</v>
      </c>
      <c r="B281" s="40">
        <v>1831.62</v>
      </c>
      <c r="C281" s="40">
        <v>1645.41</v>
      </c>
      <c r="D281" s="40">
        <v>1492.19</v>
      </c>
      <c r="E281" s="40">
        <v>1471.35</v>
      </c>
      <c r="F281" s="40">
        <v>1310.1600000000001</v>
      </c>
      <c r="G281" s="40">
        <v>1490.46</v>
      </c>
      <c r="H281" s="40">
        <v>1805.18</v>
      </c>
      <c r="I281" s="40">
        <v>2152.77</v>
      </c>
      <c r="J281" s="40">
        <v>2355.66</v>
      </c>
      <c r="K281" s="40">
        <v>2427.7800000000002</v>
      </c>
      <c r="L281" s="40">
        <v>2379.86</v>
      </c>
      <c r="M281" s="40">
        <v>2332.54</v>
      </c>
      <c r="N281" s="40">
        <v>2196.3200000000002</v>
      </c>
      <c r="O281" s="40">
        <v>2228.7399999999998</v>
      </c>
      <c r="P281" s="40">
        <v>2327.9</v>
      </c>
      <c r="Q281" s="40">
        <v>2204.2199999999998</v>
      </c>
      <c r="R281" s="40">
        <v>2332.7199999999998</v>
      </c>
      <c r="S281" s="40">
        <v>2323.13</v>
      </c>
      <c r="T281" s="40">
        <v>2358.23</v>
      </c>
      <c r="U281" s="40">
        <v>2343.15</v>
      </c>
      <c r="V281" s="40">
        <v>2326.6799999999998</v>
      </c>
      <c r="W281" s="40">
        <v>2298.52</v>
      </c>
      <c r="X281" s="40">
        <v>2032.45</v>
      </c>
      <c r="Y281" s="40">
        <v>1779.63</v>
      </c>
    </row>
    <row r="282" spans="1:25" ht="15" hidden="1" outlineLevel="1" x14ac:dyDescent="0.25">
      <c r="A282" s="39">
        <v>19</v>
      </c>
      <c r="B282" s="40">
        <v>1623.85</v>
      </c>
      <c r="C282" s="40">
        <v>1247.3</v>
      </c>
      <c r="D282" s="40">
        <v>955.38</v>
      </c>
      <c r="E282" s="40">
        <v>871.59</v>
      </c>
      <c r="F282" s="40">
        <v>877.49</v>
      </c>
      <c r="G282" s="40">
        <v>1164.8499999999999</v>
      </c>
      <c r="H282" s="40">
        <v>1312.9</v>
      </c>
      <c r="I282" s="40">
        <v>1951.09</v>
      </c>
      <c r="J282" s="40">
        <v>2226.61</v>
      </c>
      <c r="K282" s="40">
        <v>2287.69</v>
      </c>
      <c r="L282" s="40">
        <v>2365.42</v>
      </c>
      <c r="M282" s="40">
        <v>2343.62</v>
      </c>
      <c r="N282" s="40">
        <v>2244.77</v>
      </c>
      <c r="O282" s="40">
        <v>2405.33</v>
      </c>
      <c r="P282" s="40">
        <v>2468.9899999999998</v>
      </c>
      <c r="Q282" s="40">
        <v>2467.1999999999998</v>
      </c>
      <c r="R282" s="40">
        <v>2484.77</v>
      </c>
      <c r="S282" s="40">
        <v>2444.13</v>
      </c>
      <c r="T282" s="40">
        <v>2412</v>
      </c>
      <c r="U282" s="40">
        <v>2361.67</v>
      </c>
      <c r="V282" s="40">
        <v>2316.0700000000002</v>
      </c>
      <c r="W282" s="40">
        <v>2332.94</v>
      </c>
      <c r="X282" s="40">
        <v>2045.88</v>
      </c>
      <c r="Y282" s="40">
        <v>1804.56</v>
      </c>
    </row>
    <row r="283" spans="1:25" ht="15" hidden="1" outlineLevel="1" x14ac:dyDescent="0.25">
      <c r="A283" s="39">
        <v>20</v>
      </c>
      <c r="B283" s="40">
        <v>1674.77</v>
      </c>
      <c r="C283" s="40">
        <v>1578.81</v>
      </c>
      <c r="D283" s="40">
        <v>1086.1300000000001</v>
      </c>
      <c r="E283" s="40">
        <v>947.98</v>
      </c>
      <c r="F283" s="40">
        <v>950.76</v>
      </c>
      <c r="G283" s="40">
        <v>1365.59</v>
      </c>
      <c r="H283" s="40">
        <v>1623.29</v>
      </c>
      <c r="I283" s="40">
        <v>2021.02</v>
      </c>
      <c r="J283" s="40">
        <v>2308.92</v>
      </c>
      <c r="K283" s="40">
        <v>2401.4</v>
      </c>
      <c r="L283" s="40">
        <v>2474.48</v>
      </c>
      <c r="M283" s="40">
        <v>2453.0300000000002</v>
      </c>
      <c r="N283" s="40">
        <v>2467.2600000000002</v>
      </c>
      <c r="O283" s="40">
        <v>2469.4899999999998</v>
      </c>
      <c r="P283" s="40">
        <v>2487.0100000000002</v>
      </c>
      <c r="Q283" s="40">
        <v>2467.65</v>
      </c>
      <c r="R283" s="40">
        <v>2492.86</v>
      </c>
      <c r="S283" s="40">
        <v>2460.94</v>
      </c>
      <c r="T283" s="40">
        <v>2429.14</v>
      </c>
      <c r="U283" s="40">
        <v>2332.62</v>
      </c>
      <c r="V283" s="40">
        <v>2335.34</v>
      </c>
      <c r="W283" s="40">
        <v>2355.4699999999998</v>
      </c>
      <c r="X283" s="40">
        <v>2090.4499999999998</v>
      </c>
      <c r="Y283" s="40">
        <v>1958.98</v>
      </c>
    </row>
    <row r="284" spans="1:25" ht="15" hidden="1" outlineLevel="1" x14ac:dyDescent="0.25">
      <c r="A284" s="39">
        <v>21</v>
      </c>
      <c r="B284" s="40">
        <v>1612.09</v>
      </c>
      <c r="C284" s="40">
        <v>1419.14</v>
      </c>
      <c r="D284" s="40">
        <v>1124.19</v>
      </c>
      <c r="E284" s="40">
        <v>925.32</v>
      </c>
      <c r="F284" s="40">
        <v>936.23</v>
      </c>
      <c r="G284" s="40">
        <v>1228.82</v>
      </c>
      <c r="H284" s="40">
        <v>1531.08</v>
      </c>
      <c r="I284" s="40">
        <v>1910.64</v>
      </c>
      <c r="J284" s="40">
        <v>784.86</v>
      </c>
      <c r="K284" s="40">
        <v>1127.1600000000001</v>
      </c>
      <c r="L284" s="40">
        <v>1131.04</v>
      </c>
      <c r="M284" s="40">
        <v>1796.02</v>
      </c>
      <c r="N284" s="40">
        <v>2278.0700000000002</v>
      </c>
      <c r="O284" s="40">
        <v>2282.02</v>
      </c>
      <c r="P284" s="40">
        <v>2341.3000000000002</v>
      </c>
      <c r="Q284" s="40">
        <v>1781.81</v>
      </c>
      <c r="R284" s="40">
        <v>1775.57</v>
      </c>
      <c r="S284" s="40">
        <v>1765.58</v>
      </c>
      <c r="T284" s="40">
        <v>2200</v>
      </c>
      <c r="U284" s="40">
        <v>1796.9</v>
      </c>
      <c r="V284" s="40">
        <v>784.88</v>
      </c>
      <c r="W284" s="40">
        <v>1763.04</v>
      </c>
      <c r="X284" s="40">
        <v>1978.22</v>
      </c>
      <c r="Y284" s="40">
        <v>1759.37</v>
      </c>
    </row>
    <row r="285" spans="1:25" ht="15" hidden="1" outlineLevel="1" x14ac:dyDescent="0.25">
      <c r="A285" s="39">
        <v>22</v>
      </c>
      <c r="B285" s="40">
        <v>1607.99</v>
      </c>
      <c r="C285" s="40">
        <v>1483.87</v>
      </c>
      <c r="D285" s="40">
        <v>1327.13</v>
      </c>
      <c r="E285" s="40">
        <v>1004.4</v>
      </c>
      <c r="F285" s="40">
        <v>925.3</v>
      </c>
      <c r="G285" s="40">
        <v>1345.43</v>
      </c>
      <c r="H285" s="40">
        <v>1627.96</v>
      </c>
      <c r="I285" s="40">
        <v>1927.1</v>
      </c>
      <c r="J285" s="40">
        <v>2214.08</v>
      </c>
      <c r="K285" s="40">
        <v>2298.6999999999998</v>
      </c>
      <c r="L285" s="40">
        <v>2370</v>
      </c>
      <c r="M285" s="40">
        <v>2357.62</v>
      </c>
      <c r="N285" s="40">
        <v>2313.86</v>
      </c>
      <c r="O285" s="40">
        <v>2253.73</v>
      </c>
      <c r="P285" s="40">
        <v>2364.59</v>
      </c>
      <c r="Q285" s="40">
        <v>2350.19</v>
      </c>
      <c r="R285" s="40">
        <v>2435.3000000000002</v>
      </c>
      <c r="S285" s="40">
        <v>2413.06</v>
      </c>
      <c r="T285" s="40">
        <v>2412.08</v>
      </c>
      <c r="U285" s="40">
        <v>2347.2399999999998</v>
      </c>
      <c r="V285" s="40">
        <v>2311.7199999999998</v>
      </c>
      <c r="W285" s="40">
        <v>2288.7600000000002</v>
      </c>
      <c r="X285" s="40">
        <v>2177.65</v>
      </c>
      <c r="Y285" s="40">
        <v>1944.15</v>
      </c>
    </row>
    <row r="286" spans="1:25" ht="15" hidden="1" outlineLevel="1" x14ac:dyDescent="0.25">
      <c r="A286" s="39">
        <v>23</v>
      </c>
      <c r="B286" s="40">
        <v>1726.41</v>
      </c>
      <c r="C286" s="40">
        <v>1600.65</v>
      </c>
      <c r="D286" s="40">
        <v>1554.23</v>
      </c>
      <c r="E286" s="40">
        <v>1449.57</v>
      </c>
      <c r="F286" s="40">
        <v>1406.97</v>
      </c>
      <c r="G286" s="40">
        <v>1496.76</v>
      </c>
      <c r="H286" s="40">
        <v>1526.58</v>
      </c>
      <c r="I286" s="40">
        <v>1660.15</v>
      </c>
      <c r="J286" s="40">
        <v>1966.14</v>
      </c>
      <c r="K286" s="40">
        <v>2229.38</v>
      </c>
      <c r="L286" s="40">
        <v>2325.38</v>
      </c>
      <c r="M286" s="40">
        <v>2362.11</v>
      </c>
      <c r="N286" s="40">
        <v>2354.56</v>
      </c>
      <c r="O286" s="40">
        <v>2378.5700000000002</v>
      </c>
      <c r="P286" s="40">
        <v>2436.7600000000002</v>
      </c>
      <c r="Q286" s="40">
        <v>2388.9699999999998</v>
      </c>
      <c r="R286" s="40">
        <v>2417.4499999999998</v>
      </c>
      <c r="S286" s="40">
        <v>2435.17</v>
      </c>
      <c r="T286" s="40">
        <v>2409.4499999999998</v>
      </c>
      <c r="U286" s="40">
        <v>2372.06</v>
      </c>
      <c r="V286" s="40">
        <v>2382.56</v>
      </c>
      <c r="W286" s="40">
        <v>2254.4299999999998</v>
      </c>
      <c r="X286" s="40">
        <v>2048.86</v>
      </c>
      <c r="Y286" s="40">
        <v>1884.24</v>
      </c>
    </row>
    <row r="287" spans="1:25" ht="15" hidden="1" outlineLevel="1" x14ac:dyDescent="0.25">
      <c r="A287" s="39">
        <v>24</v>
      </c>
      <c r="B287" s="40">
        <v>1670.45</v>
      </c>
      <c r="C287" s="40">
        <v>1562.47</v>
      </c>
      <c r="D287" s="40">
        <v>1444.63</v>
      </c>
      <c r="E287" s="40">
        <v>1346.47</v>
      </c>
      <c r="F287" s="40">
        <v>1278.1500000000001</v>
      </c>
      <c r="G287" s="40">
        <v>1390.16</v>
      </c>
      <c r="H287" s="40">
        <v>1393.68</v>
      </c>
      <c r="I287" s="40">
        <v>1574.93</v>
      </c>
      <c r="J287" s="40">
        <v>1776.02</v>
      </c>
      <c r="K287" s="40">
        <v>1995.03</v>
      </c>
      <c r="L287" s="40">
        <v>2230.9</v>
      </c>
      <c r="M287" s="40">
        <v>2285.4499999999998</v>
      </c>
      <c r="N287" s="40">
        <v>2302.41</v>
      </c>
      <c r="O287" s="40">
        <v>2274.4</v>
      </c>
      <c r="P287" s="40">
        <v>2272.7199999999998</v>
      </c>
      <c r="Q287" s="40">
        <v>2235.31</v>
      </c>
      <c r="R287" s="40">
        <v>2237.4699999999998</v>
      </c>
      <c r="S287" s="40">
        <v>2266.56</v>
      </c>
      <c r="T287" s="40">
        <v>2276.06</v>
      </c>
      <c r="U287" s="40">
        <v>2299.42</v>
      </c>
      <c r="V287" s="40">
        <v>2247.36</v>
      </c>
      <c r="W287" s="40">
        <v>2195.96</v>
      </c>
      <c r="X287" s="40">
        <v>1966.97</v>
      </c>
      <c r="Y287" s="40">
        <v>1770.87</v>
      </c>
    </row>
    <row r="288" spans="1:25" ht="15" hidden="1" outlineLevel="1" x14ac:dyDescent="0.25">
      <c r="A288" s="39">
        <v>25</v>
      </c>
      <c r="B288" s="40">
        <v>1764.93</v>
      </c>
      <c r="C288" s="40">
        <v>1666.16</v>
      </c>
      <c r="D288" s="40">
        <v>1557.81</v>
      </c>
      <c r="E288" s="40">
        <v>1497.76</v>
      </c>
      <c r="F288" s="40">
        <v>1540.71</v>
      </c>
      <c r="G288" s="40">
        <v>1660.3</v>
      </c>
      <c r="H288" s="40">
        <v>1856.35</v>
      </c>
      <c r="I288" s="40">
        <v>2235.6799999999998</v>
      </c>
      <c r="J288" s="40">
        <v>2435.5</v>
      </c>
      <c r="K288" s="40">
        <v>2539.75</v>
      </c>
      <c r="L288" s="40">
        <v>2578.7399999999998</v>
      </c>
      <c r="M288" s="40">
        <v>2568.31</v>
      </c>
      <c r="N288" s="40">
        <v>2555.42</v>
      </c>
      <c r="O288" s="40">
        <v>2569.7800000000002</v>
      </c>
      <c r="P288" s="40">
        <v>2716.39</v>
      </c>
      <c r="Q288" s="40">
        <v>2699.19</v>
      </c>
      <c r="R288" s="40">
        <v>2686.77</v>
      </c>
      <c r="S288" s="40">
        <v>2631.69</v>
      </c>
      <c r="T288" s="40">
        <v>2654.34</v>
      </c>
      <c r="U288" s="40">
        <v>2604.34</v>
      </c>
      <c r="V288" s="40">
        <v>2490.4499999999998</v>
      </c>
      <c r="W288" s="40">
        <v>2469.91</v>
      </c>
      <c r="X288" s="40">
        <v>2094.5500000000002</v>
      </c>
      <c r="Y288" s="40">
        <v>1919.46</v>
      </c>
    </row>
    <row r="289" spans="1:26" ht="15" hidden="1" outlineLevel="1" x14ac:dyDescent="0.25">
      <c r="A289" s="39">
        <v>26</v>
      </c>
      <c r="B289" s="40">
        <v>1718.94</v>
      </c>
      <c r="C289" s="40">
        <v>1569.36</v>
      </c>
      <c r="D289" s="40">
        <v>1382.22</v>
      </c>
      <c r="E289" s="40">
        <v>1235.25</v>
      </c>
      <c r="F289" s="40">
        <v>1317.14</v>
      </c>
      <c r="G289" s="40">
        <v>1502.62</v>
      </c>
      <c r="H289" s="40">
        <v>1741.11</v>
      </c>
      <c r="I289" s="40">
        <v>2028.65</v>
      </c>
      <c r="J289" s="40">
        <v>1892</v>
      </c>
      <c r="K289" s="40">
        <v>2461.35</v>
      </c>
      <c r="L289" s="40">
        <v>2532.3000000000002</v>
      </c>
      <c r="M289" s="40">
        <v>2531.25</v>
      </c>
      <c r="N289" s="40">
        <v>2508.39</v>
      </c>
      <c r="O289" s="40">
        <v>2574.41</v>
      </c>
      <c r="P289" s="40">
        <v>2587.1999999999998</v>
      </c>
      <c r="Q289" s="40">
        <v>2599.7600000000002</v>
      </c>
      <c r="R289" s="40">
        <v>2589</v>
      </c>
      <c r="S289" s="40">
        <v>2578.2600000000002</v>
      </c>
      <c r="T289" s="40">
        <v>2516.9499999999998</v>
      </c>
      <c r="U289" s="40">
        <v>2478.65</v>
      </c>
      <c r="V289" s="40">
        <v>2380.14</v>
      </c>
      <c r="W289" s="40">
        <v>2390.48</v>
      </c>
      <c r="X289" s="40">
        <v>2082.9899999999998</v>
      </c>
      <c r="Y289" s="40">
        <v>1922.06</v>
      </c>
    </row>
    <row r="290" spans="1:26" ht="15" hidden="1" outlineLevel="1" x14ac:dyDescent="0.25">
      <c r="A290" s="39">
        <v>27</v>
      </c>
      <c r="B290" s="40">
        <v>1707.57</v>
      </c>
      <c r="C290" s="40">
        <v>1585.18</v>
      </c>
      <c r="D290" s="40">
        <v>1439.22</v>
      </c>
      <c r="E290" s="40">
        <v>1340.58</v>
      </c>
      <c r="F290" s="40">
        <v>1381.85</v>
      </c>
      <c r="G290" s="40">
        <v>1580.15</v>
      </c>
      <c r="H290" s="40">
        <v>1679.57</v>
      </c>
      <c r="I290" s="40">
        <v>1979.2</v>
      </c>
      <c r="J290" s="40">
        <v>2298.8000000000002</v>
      </c>
      <c r="K290" s="40">
        <v>2449.5700000000002</v>
      </c>
      <c r="L290" s="40">
        <v>2505.08</v>
      </c>
      <c r="M290" s="40">
        <v>2525.25</v>
      </c>
      <c r="N290" s="40">
        <v>2502.5700000000002</v>
      </c>
      <c r="O290" s="40">
        <v>2581.61</v>
      </c>
      <c r="P290" s="40">
        <v>2612.37</v>
      </c>
      <c r="Q290" s="40">
        <v>2595.81</v>
      </c>
      <c r="R290" s="40">
        <v>2594.7800000000002</v>
      </c>
      <c r="S290" s="40">
        <v>2523.71</v>
      </c>
      <c r="T290" s="40">
        <v>2522.0100000000002</v>
      </c>
      <c r="U290" s="40">
        <v>2455.0100000000002</v>
      </c>
      <c r="V290" s="40">
        <v>2402.39</v>
      </c>
      <c r="W290" s="40">
        <v>2376.92</v>
      </c>
      <c r="X290" s="40">
        <v>2088.4499999999998</v>
      </c>
      <c r="Y290" s="40">
        <v>1877.99</v>
      </c>
    </row>
    <row r="291" spans="1:26" ht="15" hidden="1" outlineLevel="1" x14ac:dyDescent="0.25">
      <c r="A291" s="39">
        <v>28</v>
      </c>
      <c r="B291" s="40">
        <v>1678.26</v>
      </c>
      <c r="C291" s="40">
        <v>1542.57</v>
      </c>
      <c r="D291" s="40">
        <v>1380.46</v>
      </c>
      <c r="E291" s="40">
        <v>1295.9000000000001</v>
      </c>
      <c r="F291" s="40">
        <v>1244.6099999999999</v>
      </c>
      <c r="G291" s="40">
        <v>1506.75</v>
      </c>
      <c r="H291" s="40">
        <v>1686.7</v>
      </c>
      <c r="I291" s="40">
        <v>1987.86</v>
      </c>
      <c r="J291" s="40">
        <v>1130.8499999999999</v>
      </c>
      <c r="K291" s="40">
        <v>1153.67</v>
      </c>
      <c r="L291" s="40">
        <v>2546.37</v>
      </c>
      <c r="M291" s="40">
        <v>2527.23</v>
      </c>
      <c r="N291" s="40">
        <v>2518.73</v>
      </c>
      <c r="O291" s="40">
        <v>2571.37</v>
      </c>
      <c r="P291" s="40">
        <v>2608.77</v>
      </c>
      <c r="Q291" s="40">
        <v>2617.1999999999998</v>
      </c>
      <c r="R291" s="40">
        <v>2629.05</v>
      </c>
      <c r="S291" s="40">
        <v>2601.35</v>
      </c>
      <c r="T291" s="40">
        <v>2593.98</v>
      </c>
      <c r="U291" s="40">
        <v>2517.9</v>
      </c>
      <c r="V291" s="40">
        <v>2478.58</v>
      </c>
      <c r="W291" s="40">
        <v>2460.46</v>
      </c>
      <c r="X291" s="40">
        <v>2114.4</v>
      </c>
      <c r="Y291" s="40">
        <v>1945.76</v>
      </c>
    </row>
    <row r="292" spans="1:26" ht="15" hidden="1" outlineLevel="1" x14ac:dyDescent="0.25">
      <c r="A292" s="39">
        <v>29</v>
      </c>
      <c r="B292" s="40">
        <v>1715.65</v>
      </c>
      <c r="C292" s="40">
        <v>1534.1</v>
      </c>
      <c r="D292" s="40">
        <v>1423.9</v>
      </c>
      <c r="E292" s="40">
        <v>1312.94</v>
      </c>
      <c r="F292" s="40">
        <v>1388.17</v>
      </c>
      <c r="G292" s="40">
        <v>1546.97</v>
      </c>
      <c r="H292" s="40">
        <v>1711.75</v>
      </c>
      <c r="I292" s="40">
        <v>2027.12</v>
      </c>
      <c r="J292" s="40">
        <v>1151.94</v>
      </c>
      <c r="K292" s="40">
        <v>2556.1999999999998</v>
      </c>
      <c r="L292" s="40">
        <v>2578.0500000000002</v>
      </c>
      <c r="M292" s="40">
        <v>2593.02</v>
      </c>
      <c r="N292" s="40">
        <v>2595.1799999999998</v>
      </c>
      <c r="O292" s="40">
        <v>2606.79</v>
      </c>
      <c r="P292" s="40">
        <v>2648.83</v>
      </c>
      <c r="Q292" s="40">
        <v>2612.9499999999998</v>
      </c>
      <c r="R292" s="40">
        <v>2664.58</v>
      </c>
      <c r="S292" s="40">
        <v>2625.13</v>
      </c>
      <c r="T292" s="40">
        <v>2637.76</v>
      </c>
      <c r="U292" s="40">
        <v>2624.08</v>
      </c>
      <c r="V292" s="40">
        <v>2539.69</v>
      </c>
      <c r="W292" s="40">
        <v>2628.98</v>
      </c>
      <c r="X292" s="40">
        <v>2525.48</v>
      </c>
      <c r="Y292" s="40">
        <v>2194.77</v>
      </c>
    </row>
    <row r="293" spans="1:26" ht="15" hidden="1" outlineLevel="1" x14ac:dyDescent="0.25">
      <c r="A293" s="39">
        <v>30</v>
      </c>
      <c r="B293" s="40">
        <v>2025.94</v>
      </c>
      <c r="C293" s="40">
        <v>1801.15</v>
      </c>
      <c r="D293" s="40">
        <v>1711.73</v>
      </c>
      <c r="E293" s="40">
        <v>1667.51</v>
      </c>
      <c r="F293" s="40">
        <v>1615.78</v>
      </c>
      <c r="G293" s="40">
        <v>1622.68</v>
      </c>
      <c r="H293" s="40">
        <v>1143.3599999999999</v>
      </c>
      <c r="I293" s="40">
        <v>1443.64</v>
      </c>
      <c r="J293" s="40">
        <v>2199.0500000000002</v>
      </c>
      <c r="K293" s="40">
        <v>2362.52</v>
      </c>
      <c r="L293" s="40">
        <v>2491.85</v>
      </c>
      <c r="M293" s="40">
        <v>2485.79</v>
      </c>
      <c r="N293" s="40">
        <v>2564.9</v>
      </c>
      <c r="O293" s="40">
        <v>2557.17</v>
      </c>
      <c r="P293" s="40">
        <v>2641.05</v>
      </c>
      <c r="Q293" s="40">
        <v>2590.5</v>
      </c>
      <c r="R293" s="40">
        <v>2586.63</v>
      </c>
      <c r="S293" s="40">
        <v>2508</v>
      </c>
      <c r="T293" s="40">
        <v>2475.54</v>
      </c>
      <c r="U293" s="40">
        <v>2474.4299999999998</v>
      </c>
      <c r="V293" s="40">
        <v>2460.64</v>
      </c>
      <c r="W293" s="40">
        <v>2469.36</v>
      </c>
      <c r="X293" s="40">
        <v>2115.31</v>
      </c>
      <c r="Y293" s="40">
        <v>2057.04</v>
      </c>
    </row>
    <row r="294" spans="1:26" ht="15" hidden="1" outlineLevel="1" x14ac:dyDescent="0.25">
      <c r="A294" s="39">
        <v>31</v>
      </c>
      <c r="B294" s="40">
        <v>1950.77</v>
      </c>
      <c r="C294" s="40">
        <v>1756.27</v>
      </c>
      <c r="D294" s="40">
        <v>1707.74</v>
      </c>
      <c r="E294" s="40">
        <v>1655.01</v>
      </c>
      <c r="F294" s="40">
        <v>1552.74</v>
      </c>
      <c r="G294" s="40">
        <v>1605.28</v>
      </c>
      <c r="H294" s="40">
        <v>1467.07</v>
      </c>
      <c r="I294" s="40">
        <v>1403.04</v>
      </c>
      <c r="J294" s="40">
        <v>1151.79</v>
      </c>
      <c r="K294" s="40">
        <v>2341.4</v>
      </c>
      <c r="L294" s="40">
        <v>1152.1400000000001</v>
      </c>
      <c r="M294" s="40">
        <v>2508.4</v>
      </c>
      <c r="N294" s="40">
        <v>2532.65</v>
      </c>
      <c r="O294" s="40">
        <v>2549.8200000000002</v>
      </c>
      <c r="P294" s="40">
        <v>2523.88</v>
      </c>
      <c r="Q294" s="40">
        <v>2466.4</v>
      </c>
      <c r="R294" s="40">
        <v>2437.1</v>
      </c>
      <c r="S294" s="40">
        <v>2442.2199999999998</v>
      </c>
      <c r="T294" s="40">
        <v>2404.1999999999998</v>
      </c>
      <c r="U294" s="40">
        <v>2442.48</v>
      </c>
      <c r="V294" s="40">
        <v>2438.87</v>
      </c>
      <c r="W294" s="40">
        <v>2495.5500000000002</v>
      </c>
      <c r="X294" s="40">
        <v>2110.3000000000002</v>
      </c>
      <c r="Y294" s="40">
        <v>2022.58</v>
      </c>
      <c r="Z294" s="43"/>
    </row>
    <row r="295" spans="1:26" ht="15" collapsed="1" x14ac:dyDescent="0.25">
      <c r="A295" s="41"/>
      <c r="B295" s="41"/>
      <c r="C295" s="41"/>
      <c r="D295" s="41"/>
      <c r="E295" s="41"/>
      <c r="F295" s="41"/>
      <c r="G295" s="41"/>
      <c r="H295" s="41"/>
      <c r="I295" s="41"/>
      <c r="J295" s="41"/>
      <c r="K295" s="41"/>
      <c r="L295" s="41"/>
      <c r="M295" s="41"/>
      <c r="N295" s="41"/>
      <c r="O295" s="41"/>
      <c r="P295" s="41"/>
      <c r="Q295" s="41"/>
      <c r="R295" s="41"/>
      <c r="S295" s="41"/>
      <c r="T295" s="41"/>
      <c r="U295" s="41"/>
      <c r="V295" s="41"/>
      <c r="W295" s="41"/>
      <c r="X295" s="41"/>
      <c r="Y295" s="41"/>
    </row>
    <row r="296" spans="1:26" ht="14.25" customHeight="1" x14ac:dyDescent="0.2">
      <c r="A296" s="99" t="s">
        <v>85</v>
      </c>
      <c r="B296" s="98" t="s">
        <v>146</v>
      </c>
      <c r="C296" s="98"/>
      <c r="D296" s="98"/>
      <c r="E296" s="98"/>
      <c r="F296" s="98"/>
      <c r="G296" s="98"/>
      <c r="H296" s="98"/>
      <c r="I296" s="98"/>
      <c r="J296" s="98"/>
      <c r="K296" s="98"/>
      <c r="L296" s="98"/>
      <c r="M296" s="98"/>
      <c r="N296" s="98"/>
      <c r="O296" s="98"/>
      <c r="P296" s="98"/>
      <c r="Q296" s="98"/>
      <c r="R296" s="98"/>
      <c r="S296" s="98"/>
      <c r="T296" s="98"/>
      <c r="U296" s="98"/>
      <c r="V296" s="98"/>
      <c r="W296" s="98"/>
      <c r="X296" s="98"/>
      <c r="Y296" s="98"/>
    </row>
    <row r="297" spans="1:26" ht="15" hidden="1" outlineLevel="1" x14ac:dyDescent="0.2">
      <c r="A297" s="99"/>
      <c r="B297" s="162" t="s">
        <v>86</v>
      </c>
      <c r="C297" s="162" t="s">
        <v>87</v>
      </c>
      <c r="D297" s="162" t="s">
        <v>88</v>
      </c>
      <c r="E297" s="162" t="s">
        <v>89</v>
      </c>
      <c r="F297" s="162" t="s">
        <v>90</v>
      </c>
      <c r="G297" s="162" t="s">
        <v>91</v>
      </c>
      <c r="H297" s="162" t="s">
        <v>92</v>
      </c>
      <c r="I297" s="162" t="s">
        <v>93</v>
      </c>
      <c r="J297" s="162" t="s">
        <v>94</v>
      </c>
      <c r="K297" s="162" t="s">
        <v>95</v>
      </c>
      <c r="L297" s="162" t="s">
        <v>96</v>
      </c>
      <c r="M297" s="162" t="s">
        <v>97</v>
      </c>
      <c r="N297" s="162" t="s">
        <v>98</v>
      </c>
      <c r="O297" s="162" t="s">
        <v>99</v>
      </c>
      <c r="P297" s="162" t="s">
        <v>100</v>
      </c>
      <c r="Q297" s="162" t="s">
        <v>101</v>
      </c>
      <c r="R297" s="162" t="s">
        <v>102</v>
      </c>
      <c r="S297" s="162" t="s">
        <v>103</v>
      </c>
      <c r="T297" s="162" t="s">
        <v>104</v>
      </c>
      <c r="U297" s="162" t="s">
        <v>105</v>
      </c>
      <c r="V297" s="162" t="s">
        <v>106</v>
      </c>
      <c r="W297" s="162" t="s">
        <v>107</v>
      </c>
      <c r="X297" s="162" t="s">
        <v>108</v>
      </c>
      <c r="Y297" s="162" t="s">
        <v>109</v>
      </c>
    </row>
    <row r="298" spans="1:26" ht="15" hidden="1" outlineLevel="1" x14ac:dyDescent="0.25">
      <c r="A298" s="39">
        <v>1</v>
      </c>
      <c r="B298" s="163">
        <v>2199.94</v>
      </c>
      <c r="C298" s="163">
        <v>2127</v>
      </c>
      <c r="D298" s="163">
        <v>2006.88</v>
      </c>
      <c r="E298" s="163">
        <v>1971.56</v>
      </c>
      <c r="F298" s="163">
        <v>1953.59</v>
      </c>
      <c r="G298" s="163">
        <v>1972.85</v>
      </c>
      <c r="H298" s="163">
        <v>1962.26</v>
      </c>
      <c r="I298" s="163">
        <v>2054.96</v>
      </c>
      <c r="J298" s="163">
        <v>2249.9699999999998</v>
      </c>
      <c r="K298" s="163">
        <v>2477.1</v>
      </c>
      <c r="L298" s="163">
        <v>2606.37</v>
      </c>
      <c r="M298" s="163">
        <v>2610.64</v>
      </c>
      <c r="N298" s="163">
        <v>2573.7399999999998</v>
      </c>
      <c r="O298" s="163">
        <v>2561.38</v>
      </c>
      <c r="P298" s="163">
        <v>2563.04</v>
      </c>
      <c r="Q298" s="163">
        <v>2513.27</v>
      </c>
      <c r="R298" s="163">
        <v>2515.33</v>
      </c>
      <c r="S298" s="163">
        <v>2503.27</v>
      </c>
      <c r="T298" s="163">
        <v>2527.52</v>
      </c>
      <c r="U298" s="163">
        <v>2558.7800000000002</v>
      </c>
      <c r="V298" s="163">
        <v>2610.59</v>
      </c>
      <c r="W298" s="163">
        <v>2612.98</v>
      </c>
      <c r="X298" s="163">
        <v>2382.6999999999998</v>
      </c>
      <c r="Y298" s="163">
        <v>2251</v>
      </c>
    </row>
    <row r="299" spans="1:26" ht="15" hidden="1" outlineLevel="1" x14ac:dyDescent="0.25">
      <c r="A299" s="39">
        <v>2</v>
      </c>
      <c r="B299" s="163">
        <v>2168.94</v>
      </c>
      <c r="C299" s="163">
        <v>2034</v>
      </c>
      <c r="D299" s="163">
        <v>1976.66</v>
      </c>
      <c r="E299" s="163">
        <v>1908.03</v>
      </c>
      <c r="F299" s="163">
        <v>1891.38</v>
      </c>
      <c r="G299" s="163">
        <v>1962.51</v>
      </c>
      <c r="H299" s="163">
        <v>1959.7</v>
      </c>
      <c r="I299" s="163">
        <v>2074.48</v>
      </c>
      <c r="J299" s="163">
        <v>2210.1999999999998</v>
      </c>
      <c r="K299" s="163">
        <v>2482.9899999999998</v>
      </c>
      <c r="L299" s="163">
        <v>2522.34</v>
      </c>
      <c r="M299" s="163">
        <v>2529.6799999999998</v>
      </c>
      <c r="N299" s="163">
        <v>2530.3000000000002</v>
      </c>
      <c r="O299" s="163">
        <v>2552.09</v>
      </c>
      <c r="P299" s="163">
        <v>2582.6799999999998</v>
      </c>
      <c r="Q299" s="163">
        <v>2527.62</v>
      </c>
      <c r="R299" s="163">
        <v>2542.5300000000002</v>
      </c>
      <c r="S299" s="163">
        <v>2521.37</v>
      </c>
      <c r="T299" s="163">
        <v>2526.75</v>
      </c>
      <c r="U299" s="163">
        <v>2498.54</v>
      </c>
      <c r="V299" s="163">
        <v>2496.66</v>
      </c>
      <c r="W299" s="163">
        <v>2619.5500000000002</v>
      </c>
      <c r="X299" s="163">
        <v>2402.6799999999998</v>
      </c>
      <c r="Y299" s="163">
        <v>2245.9499999999998</v>
      </c>
    </row>
    <row r="300" spans="1:26" ht="15" hidden="1" outlineLevel="1" x14ac:dyDescent="0.25">
      <c r="A300" s="39">
        <v>3</v>
      </c>
      <c r="B300" s="163">
        <v>2077.1999999999998</v>
      </c>
      <c r="C300" s="163">
        <v>1909.84</v>
      </c>
      <c r="D300" s="163">
        <v>1858.05</v>
      </c>
      <c r="E300" s="163">
        <v>1830.94</v>
      </c>
      <c r="F300" s="163">
        <v>1824.06</v>
      </c>
      <c r="G300" s="163">
        <v>1815.14</v>
      </c>
      <c r="H300" s="163">
        <v>1803.53</v>
      </c>
      <c r="I300" s="163">
        <v>1895.68</v>
      </c>
      <c r="J300" s="163">
        <v>2008.91</v>
      </c>
      <c r="K300" s="163">
        <v>2164.87</v>
      </c>
      <c r="L300" s="163">
        <v>2286.59</v>
      </c>
      <c r="M300" s="163">
        <v>2366.48</v>
      </c>
      <c r="N300" s="163">
        <v>2347.35</v>
      </c>
      <c r="O300" s="163">
        <v>2394.4899999999998</v>
      </c>
      <c r="P300" s="163">
        <v>2455.98</v>
      </c>
      <c r="Q300" s="163">
        <v>2461.46</v>
      </c>
      <c r="R300" s="163">
        <v>2445.34</v>
      </c>
      <c r="S300" s="163">
        <v>2462.73</v>
      </c>
      <c r="T300" s="163">
        <v>2481.2199999999998</v>
      </c>
      <c r="U300" s="163">
        <v>2467.44</v>
      </c>
      <c r="V300" s="163">
        <v>2479.42</v>
      </c>
      <c r="W300" s="163">
        <v>2453.6999999999998</v>
      </c>
      <c r="X300" s="163">
        <v>2207.38</v>
      </c>
      <c r="Y300" s="163">
        <v>2042.22</v>
      </c>
    </row>
    <row r="301" spans="1:26" ht="15" hidden="1" outlineLevel="1" x14ac:dyDescent="0.25">
      <c r="A301" s="39">
        <v>4</v>
      </c>
      <c r="B301" s="163">
        <v>2012.81</v>
      </c>
      <c r="C301" s="163">
        <v>1874.01</v>
      </c>
      <c r="D301" s="163">
        <v>1835.7</v>
      </c>
      <c r="E301" s="163">
        <v>1781.92</v>
      </c>
      <c r="F301" s="163">
        <v>1812.91</v>
      </c>
      <c r="G301" s="163">
        <v>1867.17</v>
      </c>
      <c r="H301" s="163">
        <v>1964.8</v>
      </c>
      <c r="I301" s="163">
        <v>2384.7800000000002</v>
      </c>
      <c r="J301" s="163">
        <v>2504.88</v>
      </c>
      <c r="K301" s="163">
        <v>2538.81</v>
      </c>
      <c r="L301" s="163">
        <v>2582.94</v>
      </c>
      <c r="M301" s="163">
        <v>2568.7199999999998</v>
      </c>
      <c r="N301" s="163">
        <v>2563.29</v>
      </c>
      <c r="O301" s="163">
        <v>2583.5500000000002</v>
      </c>
      <c r="P301" s="163">
        <v>2602.0500000000002</v>
      </c>
      <c r="Q301" s="163">
        <v>2628.11</v>
      </c>
      <c r="R301" s="163">
        <v>2636.53</v>
      </c>
      <c r="S301" s="163">
        <v>2591.46</v>
      </c>
      <c r="T301" s="163">
        <v>2566.0300000000002</v>
      </c>
      <c r="U301" s="163">
        <v>2565.7399999999998</v>
      </c>
      <c r="V301" s="163">
        <v>2536.54</v>
      </c>
      <c r="W301" s="163">
        <v>2558.64</v>
      </c>
      <c r="X301" s="163">
        <v>2335.4299999999998</v>
      </c>
      <c r="Y301" s="163">
        <v>2158.9299999999998</v>
      </c>
    </row>
    <row r="302" spans="1:26" ht="15" hidden="1" outlineLevel="1" x14ac:dyDescent="0.25">
      <c r="A302" s="39">
        <v>5</v>
      </c>
      <c r="B302" s="163">
        <v>1840.45</v>
      </c>
      <c r="C302" s="163">
        <v>1737.54</v>
      </c>
      <c r="D302" s="163">
        <v>1618.88</v>
      </c>
      <c r="E302" s="163">
        <v>1652.42</v>
      </c>
      <c r="F302" s="163">
        <v>1685.87</v>
      </c>
      <c r="G302" s="163">
        <v>1748.87</v>
      </c>
      <c r="H302" s="163">
        <v>1254.95</v>
      </c>
      <c r="I302" s="163">
        <v>1254.05</v>
      </c>
      <c r="J302" s="163">
        <v>1254.1400000000001</v>
      </c>
      <c r="K302" s="163">
        <v>890.62</v>
      </c>
      <c r="L302" s="163">
        <v>890.66</v>
      </c>
      <c r="M302" s="163">
        <v>890.68</v>
      </c>
      <c r="N302" s="163">
        <v>1254.77</v>
      </c>
      <c r="O302" s="163">
        <v>1256.1300000000001</v>
      </c>
      <c r="P302" s="163">
        <v>2486.46</v>
      </c>
      <c r="Q302" s="163">
        <v>1256.79</v>
      </c>
      <c r="R302" s="163">
        <v>890.86</v>
      </c>
      <c r="S302" s="163">
        <v>1255.25</v>
      </c>
      <c r="T302" s="163">
        <v>2506.52</v>
      </c>
      <c r="U302" s="163">
        <v>2412.79</v>
      </c>
      <c r="V302" s="163">
        <v>891.07</v>
      </c>
      <c r="W302" s="163">
        <v>890.94</v>
      </c>
      <c r="X302" s="163">
        <v>890.78</v>
      </c>
      <c r="Y302" s="163">
        <v>1252.28</v>
      </c>
    </row>
    <row r="303" spans="1:26" ht="15" hidden="1" outlineLevel="1" x14ac:dyDescent="0.25">
      <c r="A303" s="39">
        <v>6</v>
      </c>
      <c r="B303" s="163">
        <v>1927.44</v>
      </c>
      <c r="C303" s="163">
        <v>1826.53</v>
      </c>
      <c r="D303" s="163">
        <v>1652.84</v>
      </c>
      <c r="E303" s="163">
        <v>1616.41</v>
      </c>
      <c r="F303" s="163">
        <v>1667.18</v>
      </c>
      <c r="G303" s="163">
        <v>1826.88</v>
      </c>
      <c r="H303" s="163">
        <v>2015.74</v>
      </c>
      <c r="I303" s="163">
        <v>2403.21</v>
      </c>
      <c r="J303" s="163">
        <v>2632.42</v>
      </c>
      <c r="K303" s="163">
        <v>2668.32</v>
      </c>
      <c r="L303" s="163">
        <v>2691.62</v>
      </c>
      <c r="M303" s="163">
        <v>2671.84</v>
      </c>
      <c r="N303" s="163">
        <v>2661.93</v>
      </c>
      <c r="O303" s="163">
        <v>2711.33</v>
      </c>
      <c r="P303" s="163">
        <v>2782.36</v>
      </c>
      <c r="Q303" s="163">
        <v>2796.4</v>
      </c>
      <c r="R303" s="163">
        <v>2796.86</v>
      </c>
      <c r="S303" s="163">
        <v>2769.78</v>
      </c>
      <c r="T303" s="163">
        <v>2770.99</v>
      </c>
      <c r="U303" s="163">
        <v>2698.85</v>
      </c>
      <c r="V303" s="163">
        <v>2682.31</v>
      </c>
      <c r="W303" s="163">
        <v>2657.97</v>
      </c>
      <c r="X303" s="163">
        <v>2355.3000000000002</v>
      </c>
      <c r="Y303" s="163">
        <v>2063.67</v>
      </c>
    </row>
    <row r="304" spans="1:26" ht="15" hidden="1" outlineLevel="1" x14ac:dyDescent="0.25">
      <c r="A304" s="39">
        <v>7</v>
      </c>
      <c r="B304" s="163">
        <v>1921.62</v>
      </c>
      <c r="C304" s="163">
        <v>1831.3</v>
      </c>
      <c r="D304" s="163">
        <v>1785.2</v>
      </c>
      <c r="E304" s="163">
        <v>1664.09</v>
      </c>
      <c r="F304" s="163">
        <v>1688.73</v>
      </c>
      <c r="G304" s="163">
        <v>1817.72</v>
      </c>
      <c r="H304" s="163">
        <v>2010.45</v>
      </c>
      <c r="I304" s="163">
        <v>2353.13</v>
      </c>
      <c r="J304" s="163">
        <v>890.45</v>
      </c>
      <c r="K304" s="163">
        <v>2646.14</v>
      </c>
      <c r="L304" s="163">
        <v>2699.08</v>
      </c>
      <c r="M304" s="163">
        <v>2650.5</v>
      </c>
      <c r="N304" s="163">
        <v>2653.58</v>
      </c>
      <c r="O304" s="163">
        <v>2681.97</v>
      </c>
      <c r="P304" s="163">
        <v>2748.56</v>
      </c>
      <c r="Q304" s="163">
        <v>2790.66</v>
      </c>
      <c r="R304" s="163">
        <v>2812.87</v>
      </c>
      <c r="S304" s="163">
        <v>2740.44</v>
      </c>
      <c r="T304" s="163">
        <v>2699.57</v>
      </c>
      <c r="U304" s="163">
        <v>2596.85</v>
      </c>
      <c r="V304" s="163">
        <v>2595.39</v>
      </c>
      <c r="W304" s="163">
        <v>2599.16</v>
      </c>
      <c r="X304" s="163">
        <v>2234.8000000000002</v>
      </c>
      <c r="Y304" s="163">
        <v>2020.39</v>
      </c>
    </row>
    <row r="305" spans="1:25" ht="15" hidden="1" outlineLevel="1" x14ac:dyDescent="0.25">
      <c r="A305" s="39">
        <v>8</v>
      </c>
      <c r="B305" s="163">
        <v>1920.57</v>
      </c>
      <c r="C305" s="163">
        <v>1787.9</v>
      </c>
      <c r="D305" s="163">
        <v>1726.33</v>
      </c>
      <c r="E305" s="163">
        <v>1637.38</v>
      </c>
      <c r="F305" s="163">
        <v>1681.15</v>
      </c>
      <c r="G305" s="163">
        <v>1840.16</v>
      </c>
      <c r="H305" s="163">
        <v>1899.54</v>
      </c>
      <c r="I305" s="163">
        <v>2214.4499999999998</v>
      </c>
      <c r="J305" s="163">
        <v>2527.39</v>
      </c>
      <c r="K305" s="163">
        <v>2734.08</v>
      </c>
      <c r="L305" s="163">
        <v>2626.85</v>
      </c>
      <c r="M305" s="163">
        <v>2628.29</v>
      </c>
      <c r="N305" s="163">
        <v>2648.46</v>
      </c>
      <c r="O305" s="163">
        <v>2741.04</v>
      </c>
      <c r="P305" s="163">
        <v>2837.4</v>
      </c>
      <c r="Q305" s="163">
        <v>2816.71</v>
      </c>
      <c r="R305" s="163">
        <v>2803.84</v>
      </c>
      <c r="S305" s="163">
        <v>2592.9</v>
      </c>
      <c r="T305" s="163">
        <v>2586.75</v>
      </c>
      <c r="U305" s="163">
        <v>2527.8200000000002</v>
      </c>
      <c r="V305" s="163">
        <v>2616.77</v>
      </c>
      <c r="W305" s="163">
        <v>2912.6</v>
      </c>
      <c r="X305" s="163">
        <v>2567.83</v>
      </c>
      <c r="Y305" s="163">
        <v>2430.52</v>
      </c>
    </row>
    <row r="306" spans="1:25" ht="15" hidden="1" outlineLevel="1" x14ac:dyDescent="0.25">
      <c r="A306" s="39">
        <v>9</v>
      </c>
      <c r="B306" s="163">
        <v>2160.12</v>
      </c>
      <c r="C306" s="163">
        <v>1984.42</v>
      </c>
      <c r="D306" s="163">
        <v>1899.63</v>
      </c>
      <c r="E306" s="163">
        <v>1873.31</v>
      </c>
      <c r="F306" s="163">
        <v>1834.3</v>
      </c>
      <c r="G306" s="163">
        <v>1854.2</v>
      </c>
      <c r="H306" s="163">
        <v>1857.28</v>
      </c>
      <c r="I306" s="163">
        <v>2046.51</v>
      </c>
      <c r="J306" s="163">
        <v>2397.85</v>
      </c>
      <c r="K306" s="163">
        <v>2579.42</v>
      </c>
      <c r="L306" s="163">
        <v>2651.03</v>
      </c>
      <c r="M306" s="163">
        <v>2675.24</v>
      </c>
      <c r="N306" s="163">
        <v>2671.71</v>
      </c>
      <c r="O306" s="163">
        <v>2651.88</v>
      </c>
      <c r="P306" s="163">
        <v>2670.26</v>
      </c>
      <c r="Q306" s="163">
        <v>2618.59</v>
      </c>
      <c r="R306" s="163">
        <v>2574.89</v>
      </c>
      <c r="S306" s="163">
        <v>2584.52</v>
      </c>
      <c r="T306" s="163">
        <v>2609.37</v>
      </c>
      <c r="U306" s="163">
        <v>2616.87</v>
      </c>
      <c r="V306" s="163">
        <v>2712.07</v>
      </c>
      <c r="W306" s="163">
        <v>2772.3</v>
      </c>
      <c r="X306" s="163">
        <v>2536.38</v>
      </c>
      <c r="Y306" s="163">
        <v>2360.75</v>
      </c>
    </row>
    <row r="307" spans="1:25" ht="15" hidden="1" outlineLevel="1" x14ac:dyDescent="0.25">
      <c r="A307" s="39">
        <v>10</v>
      </c>
      <c r="B307" s="163">
        <v>2061.1999999999998</v>
      </c>
      <c r="C307" s="163">
        <v>1880.25</v>
      </c>
      <c r="D307" s="163">
        <v>1791.85</v>
      </c>
      <c r="E307" s="163">
        <v>1741.81</v>
      </c>
      <c r="F307" s="163">
        <v>1652.94</v>
      </c>
      <c r="G307" s="163">
        <v>1715.65</v>
      </c>
      <c r="H307" s="163">
        <v>1719.07</v>
      </c>
      <c r="I307" s="163">
        <v>1853.93</v>
      </c>
      <c r="J307" s="163">
        <v>2191.1</v>
      </c>
      <c r="K307" s="163">
        <v>2366.44</v>
      </c>
      <c r="L307" s="163">
        <v>2460.81</v>
      </c>
      <c r="M307" s="163">
        <v>2437.2600000000002</v>
      </c>
      <c r="N307" s="163">
        <v>2412.89</v>
      </c>
      <c r="O307" s="163">
        <v>2451.13</v>
      </c>
      <c r="P307" s="163">
        <v>2530.92</v>
      </c>
      <c r="Q307" s="163">
        <v>2533.1999999999998</v>
      </c>
      <c r="R307" s="163">
        <v>2501.8200000000002</v>
      </c>
      <c r="S307" s="163">
        <v>2502.96</v>
      </c>
      <c r="T307" s="163">
        <v>2504.77</v>
      </c>
      <c r="U307" s="163">
        <v>2529.02</v>
      </c>
      <c r="V307" s="163">
        <v>2538.7600000000002</v>
      </c>
      <c r="W307" s="163">
        <v>2533.08</v>
      </c>
      <c r="X307" s="163">
        <v>2351.88</v>
      </c>
      <c r="Y307" s="163">
        <v>2127</v>
      </c>
    </row>
    <row r="308" spans="1:25" ht="15" hidden="1" outlineLevel="1" x14ac:dyDescent="0.25">
      <c r="A308" s="39">
        <v>11</v>
      </c>
      <c r="B308" s="163">
        <v>2052.0300000000002</v>
      </c>
      <c r="C308" s="163">
        <v>1866.4</v>
      </c>
      <c r="D308" s="163">
        <v>1796.85</v>
      </c>
      <c r="E308" s="163">
        <v>1767.4</v>
      </c>
      <c r="F308" s="163">
        <v>1732.6</v>
      </c>
      <c r="G308" s="163">
        <v>1740.03</v>
      </c>
      <c r="H308" s="163">
        <v>1754.77</v>
      </c>
      <c r="I308" s="163">
        <v>1930.75</v>
      </c>
      <c r="J308" s="163">
        <v>2171.5500000000002</v>
      </c>
      <c r="K308" s="163">
        <v>2367.59</v>
      </c>
      <c r="L308" s="163">
        <v>2477.67</v>
      </c>
      <c r="M308" s="163">
        <v>2495.39</v>
      </c>
      <c r="N308" s="163">
        <v>2489.8000000000002</v>
      </c>
      <c r="O308" s="163">
        <v>2562.48</v>
      </c>
      <c r="P308" s="163">
        <v>2658.21</v>
      </c>
      <c r="Q308" s="163">
        <v>2637.93</v>
      </c>
      <c r="R308" s="163">
        <v>2653.43</v>
      </c>
      <c r="S308" s="163">
        <v>2681.14</v>
      </c>
      <c r="T308" s="163">
        <v>2698.59</v>
      </c>
      <c r="U308" s="163">
        <v>2672.99</v>
      </c>
      <c r="V308" s="163">
        <v>2666.07</v>
      </c>
      <c r="W308" s="163">
        <v>2657.01</v>
      </c>
      <c r="X308" s="163">
        <v>2401.11</v>
      </c>
      <c r="Y308" s="163">
        <v>2181.2600000000002</v>
      </c>
    </row>
    <row r="309" spans="1:25" ht="15" hidden="1" outlineLevel="1" x14ac:dyDescent="0.25">
      <c r="A309" s="39">
        <v>12</v>
      </c>
      <c r="B309" s="163">
        <v>2132.12</v>
      </c>
      <c r="C309" s="163">
        <v>1940.12</v>
      </c>
      <c r="D309" s="163">
        <v>1870.24</v>
      </c>
      <c r="E309" s="163">
        <v>1850.29</v>
      </c>
      <c r="F309" s="163">
        <v>1810.77</v>
      </c>
      <c r="G309" s="163">
        <v>1881.34</v>
      </c>
      <c r="H309" s="163">
        <v>2056.9499999999998</v>
      </c>
      <c r="I309" s="163">
        <v>2203.6799999999998</v>
      </c>
      <c r="J309" s="163">
        <v>2333.46</v>
      </c>
      <c r="K309" s="163">
        <v>2413.29</v>
      </c>
      <c r="L309" s="163">
        <v>2431.11</v>
      </c>
      <c r="M309" s="163">
        <v>2382.75</v>
      </c>
      <c r="N309" s="163">
        <v>2357.67</v>
      </c>
      <c r="O309" s="163">
        <v>2347.12</v>
      </c>
      <c r="P309" s="163">
        <v>2454.46</v>
      </c>
      <c r="Q309" s="163">
        <v>2502.87</v>
      </c>
      <c r="R309" s="163">
        <v>2462.4299999999998</v>
      </c>
      <c r="S309" s="163">
        <v>2405.56</v>
      </c>
      <c r="T309" s="163">
        <v>2438.48</v>
      </c>
      <c r="U309" s="163">
        <v>2333.64</v>
      </c>
      <c r="V309" s="163">
        <v>2325.39</v>
      </c>
      <c r="W309" s="163">
        <v>2447.64</v>
      </c>
      <c r="X309" s="163">
        <v>2104.9499999999998</v>
      </c>
      <c r="Y309" s="163">
        <v>2050.71</v>
      </c>
    </row>
    <row r="310" spans="1:25" ht="15" hidden="1" outlineLevel="1" x14ac:dyDescent="0.25">
      <c r="A310" s="39">
        <v>13</v>
      </c>
      <c r="B310" s="163">
        <v>1717.22</v>
      </c>
      <c r="C310" s="163">
        <v>1542.46</v>
      </c>
      <c r="D310" s="163">
        <v>1455.92</v>
      </c>
      <c r="E310" s="163">
        <v>1459.26</v>
      </c>
      <c r="F310" s="163">
        <v>1383.33</v>
      </c>
      <c r="G310" s="163">
        <v>1450.35</v>
      </c>
      <c r="H310" s="163">
        <v>1569.07</v>
      </c>
      <c r="I310" s="163">
        <v>1868.9</v>
      </c>
      <c r="J310" s="163">
        <v>1887.13</v>
      </c>
      <c r="K310" s="163">
        <v>1880.34</v>
      </c>
      <c r="L310" s="163">
        <v>2263.71</v>
      </c>
      <c r="M310" s="163">
        <v>2193.3000000000002</v>
      </c>
      <c r="N310" s="163">
        <v>2207.67</v>
      </c>
      <c r="O310" s="163">
        <v>2288.19</v>
      </c>
      <c r="P310" s="163">
        <v>2276.8000000000002</v>
      </c>
      <c r="Q310" s="163">
        <v>2234.81</v>
      </c>
      <c r="R310" s="163">
        <v>2242.7600000000002</v>
      </c>
      <c r="S310" s="163">
        <v>2310.64</v>
      </c>
      <c r="T310" s="163">
        <v>2374.91</v>
      </c>
      <c r="U310" s="163">
        <v>2349.4699999999998</v>
      </c>
      <c r="V310" s="163">
        <v>2323.56</v>
      </c>
      <c r="W310" s="163">
        <v>2317.48</v>
      </c>
      <c r="X310" s="163">
        <v>2012.43</v>
      </c>
      <c r="Y310" s="163">
        <v>1783.85</v>
      </c>
    </row>
    <row r="311" spans="1:25" ht="15" hidden="1" outlineLevel="1" x14ac:dyDescent="0.25">
      <c r="A311" s="39">
        <v>14</v>
      </c>
      <c r="B311" s="163">
        <v>1782.16</v>
      </c>
      <c r="C311" s="163">
        <v>1617.5</v>
      </c>
      <c r="D311" s="163">
        <v>1508.14</v>
      </c>
      <c r="E311" s="163">
        <v>1439.73</v>
      </c>
      <c r="F311" s="163">
        <v>1027.19</v>
      </c>
      <c r="G311" s="163">
        <v>1643.15</v>
      </c>
      <c r="H311" s="163">
        <v>1807.24</v>
      </c>
      <c r="I311" s="163">
        <v>2109.6</v>
      </c>
      <c r="J311" s="163">
        <v>2485.16</v>
      </c>
      <c r="K311" s="163">
        <v>2611.86</v>
      </c>
      <c r="L311" s="163">
        <v>2657.52</v>
      </c>
      <c r="M311" s="163">
        <v>2616.8200000000002</v>
      </c>
      <c r="N311" s="163">
        <v>2576.6999999999998</v>
      </c>
      <c r="O311" s="163">
        <v>2646.98</v>
      </c>
      <c r="P311" s="163">
        <v>2661.84</v>
      </c>
      <c r="Q311" s="163">
        <v>2749.73</v>
      </c>
      <c r="R311" s="163">
        <v>2753.28</v>
      </c>
      <c r="S311" s="163">
        <v>2721.98</v>
      </c>
      <c r="T311" s="163">
        <v>2638.67</v>
      </c>
      <c r="U311" s="163">
        <v>2511.77</v>
      </c>
      <c r="V311" s="163">
        <v>2512.02</v>
      </c>
      <c r="W311" s="163">
        <v>2564.29</v>
      </c>
      <c r="X311" s="163">
        <v>2230.62</v>
      </c>
      <c r="Y311" s="163">
        <v>1941.59</v>
      </c>
    </row>
    <row r="312" spans="1:25" ht="15" hidden="1" outlineLevel="1" x14ac:dyDescent="0.25">
      <c r="A312" s="39">
        <v>15</v>
      </c>
      <c r="B312" s="163">
        <v>1840.46</v>
      </c>
      <c r="C312" s="163">
        <v>1692.27</v>
      </c>
      <c r="D312" s="163">
        <v>1555.73</v>
      </c>
      <c r="E312" s="163">
        <v>1516.89</v>
      </c>
      <c r="F312" s="163">
        <v>1201.81</v>
      </c>
      <c r="G312" s="163">
        <v>1691.46</v>
      </c>
      <c r="H312" s="163">
        <v>1872.39</v>
      </c>
      <c r="I312" s="163">
        <v>2169.48</v>
      </c>
      <c r="J312" s="163">
        <v>2421.98</v>
      </c>
      <c r="K312" s="163">
        <v>2576.9</v>
      </c>
      <c r="L312" s="163">
        <v>2576.14</v>
      </c>
      <c r="M312" s="163">
        <v>2583.4</v>
      </c>
      <c r="N312" s="163">
        <v>2523.59</v>
      </c>
      <c r="O312" s="163">
        <v>2480.0500000000002</v>
      </c>
      <c r="P312" s="163">
        <v>2543.81</v>
      </c>
      <c r="Q312" s="163">
        <v>2592.25</v>
      </c>
      <c r="R312" s="163">
        <v>2608.94</v>
      </c>
      <c r="S312" s="163">
        <v>2606.25</v>
      </c>
      <c r="T312" s="163">
        <v>2627.95</v>
      </c>
      <c r="U312" s="163">
        <v>2513.66</v>
      </c>
      <c r="V312" s="163">
        <v>2478.02</v>
      </c>
      <c r="W312" s="163">
        <v>2492.44</v>
      </c>
      <c r="X312" s="163">
        <v>2374.04</v>
      </c>
      <c r="Y312" s="163">
        <v>2043.59</v>
      </c>
    </row>
    <row r="313" spans="1:25" ht="15" hidden="1" outlineLevel="1" x14ac:dyDescent="0.25">
      <c r="A313" s="39">
        <v>16</v>
      </c>
      <c r="B313" s="163">
        <v>2091.02</v>
      </c>
      <c r="C313" s="163">
        <v>1902.94</v>
      </c>
      <c r="D313" s="163">
        <v>1796.88</v>
      </c>
      <c r="E313" s="163">
        <v>1730.66</v>
      </c>
      <c r="F313" s="163">
        <v>1706.87</v>
      </c>
      <c r="G313" s="163">
        <v>1773.9</v>
      </c>
      <c r="H313" s="163">
        <v>1809.8</v>
      </c>
      <c r="I313" s="163">
        <v>2029.8</v>
      </c>
      <c r="J313" s="163">
        <v>2346.41</v>
      </c>
      <c r="K313" s="163">
        <v>2452.48</v>
      </c>
      <c r="L313" s="163">
        <v>2575.41</v>
      </c>
      <c r="M313" s="163">
        <v>2599.2399999999998</v>
      </c>
      <c r="N313" s="163">
        <v>2550.13</v>
      </c>
      <c r="O313" s="163">
        <v>2604.63</v>
      </c>
      <c r="P313" s="163">
        <v>2617.94</v>
      </c>
      <c r="Q313" s="163">
        <v>2603.1999999999998</v>
      </c>
      <c r="R313" s="163">
        <v>2578.16</v>
      </c>
      <c r="S313" s="163">
        <v>2604.5500000000002</v>
      </c>
      <c r="T313" s="163">
        <v>2679.54</v>
      </c>
      <c r="U313" s="163">
        <v>2687.52</v>
      </c>
      <c r="V313" s="163">
        <v>2595.04</v>
      </c>
      <c r="W313" s="163">
        <v>2583.9</v>
      </c>
      <c r="X313" s="163">
        <v>2369.54</v>
      </c>
      <c r="Y313" s="163">
        <v>2164.63</v>
      </c>
    </row>
    <row r="314" spans="1:25" ht="15" hidden="1" outlineLevel="1" x14ac:dyDescent="0.25">
      <c r="A314" s="39">
        <v>17</v>
      </c>
      <c r="B314" s="163">
        <v>1951.32</v>
      </c>
      <c r="C314" s="163">
        <v>1750.21</v>
      </c>
      <c r="D314" s="163">
        <v>1621.79</v>
      </c>
      <c r="E314" s="163">
        <v>1519.74</v>
      </c>
      <c r="F314" s="163">
        <v>1153.03</v>
      </c>
      <c r="G314" s="163">
        <v>1289.6600000000001</v>
      </c>
      <c r="H314" s="163">
        <v>1256.68</v>
      </c>
      <c r="I314" s="163">
        <v>1759.54</v>
      </c>
      <c r="J314" s="163">
        <v>2159.44</v>
      </c>
      <c r="K314" s="163">
        <v>2417.15</v>
      </c>
      <c r="L314" s="163">
        <v>2534.79</v>
      </c>
      <c r="M314" s="163">
        <v>2562.94</v>
      </c>
      <c r="N314" s="163">
        <v>2547.23</v>
      </c>
      <c r="O314" s="163">
        <v>2501.0700000000002</v>
      </c>
      <c r="P314" s="163">
        <v>2606.17</v>
      </c>
      <c r="Q314" s="163">
        <v>2528.39</v>
      </c>
      <c r="R314" s="163">
        <v>2459.69</v>
      </c>
      <c r="S314" s="163">
        <v>2455.69</v>
      </c>
      <c r="T314" s="163">
        <v>2499.04</v>
      </c>
      <c r="U314" s="163">
        <v>2538.5700000000002</v>
      </c>
      <c r="V314" s="163">
        <v>2514.4899999999998</v>
      </c>
      <c r="W314" s="163">
        <v>2549.69</v>
      </c>
      <c r="X314" s="163">
        <v>2351.52</v>
      </c>
      <c r="Y314" s="163">
        <v>2097.17</v>
      </c>
    </row>
    <row r="315" spans="1:25" ht="15" hidden="1" outlineLevel="1" x14ac:dyDescent="0.25">
      <c r="A315" s="39">
        <v>18</v>
      </c>
      <c r="B315" s="163">
        <v>1937.5</v>
      </c>
      <c r="C315" s="163">
        <v>1751.29</v>
      </c>
      <c r="D315" s="163">
        <v>1598.07</v>
      </c>
      <c r="E315" s="163">
        <v>1577.23</v>
      </c>
      <c r="F315" s="163">
        <v>1416.04</v>
      </c>
      <c r="G315" s="163">
        <v>1596.34</v>
      </c>
      <c r="H315" s="163">
        <v>1911.06</v>
      </c>
      <c r="I315" s="163">
        <v>2258.65</v>
      </c>
      <c r="J315" s="163">
        <v>2461.54</v>
      </c>
      <c r="K315" s="163">
        <v>2533.66</v>
      </c>
      <c r="L315" s="163">
        <v>2485.7399999999998</v>
      </c>
      <c r="M315" s="163">
        <v>2438.42</v>
      </c>
      <c r="N315" s="163">
        <v>2302.1999999999998</v>
      </c>
      <c r="O315" s="163">
        <v>2334.62</v>
      </c>
      <c r="P315" s="163">
        <v>2433.7800000000002</v>
      </c>
      <c r="Q315" s="163">
        <v>2310.1</v>
      </c>
      <c r="R315" s="163">
        <v>2438.6</v>
      </c>
      <c r="S315" s="163">
        <v>2429.0100000000002</v>
      </c>
      <c r="T315" s="163">
        <v>2464.11</v>
      </c>
      <c r="U315" s="163">
        <v>2449.0300000000002</v>
      </c>
      <c r="V315" s="163">
        <v>2432.56</v>
      </c>
      <c r="W315" s="163">
        <v>2404.4</v>
      </c>
      <c r="X315" s="163">
        <v>2138.33</v>
      </c>
      <c r="Y315" s="163">
        <v>1885.51</v>
      </c>
    </row>
    <row r="316" spans="1:25" ht="15" hidden="1" outlineLevel="1" x14ac:dyDescent="0.25">
      <c r="A316" s="39">
        <v>19</v>
      </c>
      <c r="B316" s="163">
        <v>1729.73</v>
      </c>
      <c r="C316" s="163">
        <v>1353.18</v>
      </c>
      <c r="D316" s="163">
        <v>1061.26</v>
      </c>
      <c r="E316" s="163">
        <v>977.47</v>
      </c>
      <c r="F316" s="163">
        <v>983.37</v>
      </c>
      <c r="G316" s="163">
        <v>1270.73</v>
      </c>
      <c r="H316" s="163">
        <v>1418.78</v>
      </c>
      <c r="I316" s="163">
        <v>2056.9699999999998</v>
      </c>
      <c r="J316" s="163">
        <v>2332.4899999999998</v>
      </c>
      <c r="K316" s="163">
        <v>2393.5700000000002</v>
      </c>
      <c r="L316" s="163">
        <v>2471.3000000000002</v>
      </c>
      <c r="M316" s="163">
        <v>2449.5</v>
      </c>
      <c r="N316" s="163">
        <v>2350.65</v>
      </c>
      <c r="O316" s="163">
        <v>2511.21</v>
      </c>
      <c r="P316" s="163">
        <v>2574.87</v>
      </c>
      <c r="Q316" s="163">
        <v>2573.08</v>
      </c>
      <c r="R316" s="163">
        <v>2590.65</v>
      </c>
      <c r="S316" s="163">
        <v>2550.0100000000002</v>
      </c>
      <c r="T316" s="163">
        <v>2517.88</v>
      </c>
      <c r="U316" s="163">
        <v>2467.5500000000002</v>
      </c>
      <c r="V316" s="163">
        <v>2421.9499999999998</v>
      </c>
      <c r="W316" s="163">
        <v>2438.8200000000002</v>
      </c>
      <c r="X316" s="163">
        <v>2151.7600000000002</v>
      </c>
      <c r="Y316" s="163">
        <v>1910.44</v>
      </c>
    </row>
    <row r="317" spans="1:25" ht="15" hidden="1" outlineLevel="1" x14ac:dyDescent="0.25">
      <c r="A317" s="39">
        <v>20</v>
      </c>
      <c r="B317" s="163">
        <v>1780.65</v>
      </c>
      <c r="C317" s="163">
        <v>1684.69</v>
      </c>
      <c r="D317" s="163">
        <v>1192.01</v>
      </c>
      <c r="E317" s="163">
        <v>1053.8599999999999</v>
      </c>
      <c r="F317" s="163">
        <v>1056.6400000000001</v>
      </c>
      <c r="G317" s="163">
        <v>1471.47</v>
      </c>
      <c r="H317" s="163">
        <v>1729.17</v>
      </c>
      <c r="I317" s="163">
        <v>2126.9</v>
      </c>
      <c r="J317" s="163">
        <v>2414.8000000000002</v>
      </c>
      <c r="K317" s="163">
        <v>2507.2800000000002</v>
      </c>
      <c r="L317" s="163">
        <v>2580.36</v>
      </c>
      <c r="M317" s="163">
        <v>2558.91</v>
      </c>
      <c r="N317" s="163">
        <v>2573.14</v>
      </c>
      <c r="O317" s="163">
        <v>2575.37</v>
      </c>
      <c r="P317" s="163">
        <v>2592.89</v>
      </c>
      <c r="Q317" s="163">
        <v>2573.5300000000002</v>
      </c>
      <c r="R317" s="163">
        <v>2598.7399999999998</v>
      </c>
      <c r="S317" s="163">
        <v>2566.8200000000002</v>
      </c>
      <c r="T317" s="163">
        <v>2535.02</v>
      </c>
      <c r="U317" s="163">
        <v>2438.5</v>
      </c>
      <c r="V317" s="163">
        <v>2441.2199999999998</v>
      </c>
      <c r="W317" s="163">
        <v>2461.35</v>
      </c>
      <c r="X317" s="163">
        <v>2196.33</v>
      </c>
      <c r="Y317" s="163">
        <v>2064.86</v>
      </c>
    </row>
    <row r="318" spans="1:25" ht="15" hidden="1" outlineLevel="1" x14ac:dyDescent="0.25">
      <c r="A318" s="39">
        <v>21</v>
      </c>
      <c r="B318" s="163">
        <v>1717.97</v>
      </c>
      <c r="C318" s="163">
        <v>1525.02</v>
      </c>
      <c r="D318" s="163">
        <v>1230.07</v>
      </c>
      <c r="E318" s="163">
        <v>1031.2</v>
      </c>
      <c r="F318" s="163">
        <v>1042.1099999999999</v>
      </c>
      <c r="G318" s="163">
        <v>1334.7</v>
      </c>
      <c r="H318" s="163">
        <v>1636.96</v>
      </c>
      <c r="I318" s="163">
        <v>2016.52</v>
      </c>
      <c r="J318" s="163">
        <v>890.74</v>
      </c>
      <c r="K318" s="163">
        <v>1233.04</v>
      </c>
      <c r="L318" s="163">
        <v>1236.92</v>
      </c>
      <c r="M318" s="163">
        <v>1901.9</v>
      </c>
      <c r="N318" s="163">
        <v>2383.9499999999998</v>
      </c>
      <c r="O318" s="163">
        <v>2387.9</v>
      </c>
      <c r="P318" s="163">
        <v>2447.1799999999998</v>
      </c>
      <c r="Q318" s="163">
        <v>1887.69</v>
      </c>
      <c r="R318" s="163">
        <v>1881.45</v>
      </c>
      <c r="S318" s="163">
        <v>1871.46</v>
      </c>
      <c r="T318" s="163">
        <v>2305.88</v>
      </c>
      <c r="U318" s="163">
        <v>1902.78</v>
      </c>
      <c r="V318" s="163">
        <v>890.76</v>
      </c>
      <c r="W318" s="163">
        <v>1868.92</v>
      </c>
      <c r="X318" s="163">
        <v>2084.1</v>
      </c>
      <c r="Y318" s="163">
        <v>1865.25</v>
      </c>
    </row>
    <row r="319" spans="1:25" ht="15" hidden="1" outlineLevel="1" x14ac:dyDescent="0.25">
      <c r="A319" s="39">
        <v>22</v>
      </c>
      <c r="B319" s="163">
        <v>1713.87</v>
      </c>
      <c r="C319" s="163">
        <v>1589.75</v>
      </c>
      <c r="D319" s="163">
        <v>1433.01</v>
      </c>
      <c r="E319" s="163">
        <v>1110.28</v>
      </c>
      <c r="F319" s="163">
        <v>1031.18</v>
      </c>
      <c r="G319" s="163">
        <v>1451.31</v>
      </c>
      <c r="H319" s="163">
        <v>1733.84</v>
      </c>
      <c r="I319" s="163">
        <v>2032.98</v>
      </c>
      <c r="J319" s="163">
        <v>2319.96</v>
      </c>
      <c r="K319" s="163">
        <v>2404.58</v>
      </c>
      <c r="L319" s="163">
        <v>2475.88</v>
      </c>
      <c r="M319" s="163">
        <v>2463.5</v>
      </c>
      <c r="N319" s="163">
        <v>2419.7399999999998</v>
      </c>
      <c r="O319" s="163">
        <v>2359.61</v>
      </c>
      <c r="P319" s="163">
        <v>2470.4699999999998</v>
      </c>
      <c r="Q319" s="163">
        <v>2456.0700000000002</v>
      </c>
      <c r="R319" s="163">
        <v>2541.1799999999998</v>
      </c>
      <c r="S319" s="163">
        <v>2518.94</v>
      </c>
      <c r="T319" s="163">
        <v>2517.96</v>
      </c>
      <c r="U319" s="163">
        <v>2453.12</v>
      </c>
      <c r="V319" s="163">
        <v>2417.6</v>
      </c>
      <c r="W319" s="163">
        <v>2394.64</v>
      </c>
      <c r="X319" s="163">
        <v>2283.5300000000002</v>
      </c>
      <c r="Y319" s="163">
        <v>2050.0300000000002</v>
      </c>
    </row>
    <row r="320" spans="1:25" ht="15" hidden="1" outlineLevel="1" x14ac:dyDescent="0.25">
      <c r="A320" s="39">
        <v>23</v>
      </c>
      <c r="B320" s="163">
        <v>1832.29</v>
      </c>
      <c r="C320" s="163">
        <v>1706.53</v>
      </c>
      <c r="D320" s="163">
        <v>1660.11</v>
      </c>
      <c r="E320" s="163">
        <v>1555.45</v>
      </c>
      <c r="F320" s="163">
        <v>1512.85</v>
      </c>
      <c r="G320" s="163">
        <v>1602.64</v>
      </c>
      <c r="H320" s="163">
        <v>1632.46</v>
      </c>
      <c r="I320" s="163">
        <v>1766.03</v>
      </c>
      <c r="J320" s="163">
        <v>2072.02</v>
      </c>
      <c r="K320" s="163">
        <v>2335.2600000000002</v>
      </c>
      <c r="L320" s="163">
        <v>2431.2600000000002</v>
      </c>
      <c r="M320" s="163">
        <v>2467.9899999999998</v>
      </c>
      <c r="N320" s="163">
        <v>2460.44</v>
      </c>
      <c r="O320" s="163">
        <v>2484.4499999999998</v>
      </c>
      <c r="P320" s="163">
        <v>2542.64</v>
      </c>
      <c r="Q320" s="163">
        <v>2494.85</v>
      </c>
      <c r="R320" s="163">
        <v>2523.33</v>
      </c>
      <c r="S320" s="163">
        <v>2541.0500000000002</v>
      </c>
      <c r="T320" s="163">
        <v>2515.33</v>
      </c>
      <c r="U320" s="163">
        <v>2477.94</v>
      </c>
      <c r="V320" s="163">
        <v>2488.44</v>
      </c>
      <c r="W320" s="163">
        <v>2360.31</v>
      </c>
      <c r="X320" s="163">
        <v>2154.7399999999998</v>
      </c>
      <c r="Y320" s="163">
        <v>1990.12</v>
      </c>
    </row>
    <row r="321" spans="1:26" ht="15" hidden="1" outlineLevel="1" x14ac:dyDescent="0.25">
      <c r="A321" s="39">
        <v>24</v>
      </c>
      <c r="B321" s="163">
        <v>1776.33</v>
      </c>
      <c r="C321" s="163">
        <v>1668.35</v>
      </c>
      <c r="D321" s="163">
        <v>1550.51</v>
      </c>
      <c r="E321" s="163">
        <v>1452.35</v>
      </c>
      <c r="F321" s="163">
        <v>1384.03</v>
      </c>
      <c r="G321" s="163">
        <v>1496.04</v>
      </c>
      <c r="H321" s="163">
        <v>1499.56</v>
      </c>
      <c r="I321" s="163">
        <v>1680.81</v>
      </c>
      <c r="J321" s="163">
        <v>1881.9</v>
      </c>
      <c r="K321" s="163">
        <v>2100.91</v>
      </c>
      <c r="L321" s="163">
        <v>2336.7800000000002</v>
      </c>
      <c r="M321" s="163">
        <v>2391.33</v>
      </c>
      <c r="N321" s="163">
        <v>2408.29</v>
      </c>
      <c r="O321" s="163">
        <v>2380.2800000000002</v>
      </c>
      <c r="P321" s="163">
        <v>2378.6</v>
      </c>
      <c r="Q321" s="163">
        <v>2341.19</v>
      </c>
      <c r="R321" s="163">
        <v>2343.35</v>
      </c>
      <c r="S321" s="163">
        <v>2372.44</v>
      </c>
      <c r="T321" s="163">
        <v>2381.94</v>
      </c>
      <c r="U321" s="163">
        <v>2405.3000000000002</v>
      </c>
      <c r="V321" s="163">
        <v>2353.2399999999998</v>
      </c>
      <c r="W321" s="163">
        <v>2301.84</v>
      </c>
      <c r="X321" s="163">
        <v>2072.85</v>
      </c>
      <c r="Y321" s="163">
        <v>1876.75</v>
      </c>
    </row>
    <row r="322" spans="1:26" ht="15" hidden="1" outlineLevel="1" x14ac:dyDescent="0.25">
      <c r="A322" s="39">
        <v>25</v>
      </c>
      <c r="B322" s="163">
        <v>1870.81</v>
      </c>
      <c r="C322" s="163">
        <v>1772.04</v>
      </c>
      <c r="D322" s="163">
        <v>1663.69</v>
      </c>
      <c r="E322" s="163">
        <v>1603.64</v>
      </c>
      <c r="F322" s="163">
        <v>1646.59</v>
      </c>
      <c r="G322" s="163">
        <v>1766.18</v>
      </c>
      <c r="H322" s="163">
        <v>1962.23</v>
      </c>
      <c r="I322" s="163">
        <v>2341.56</v>
      </c>
      <c r="J322" s="163">
        <v>2541.38</v>
      </c>
      <c r="K322" s="163">
        <v>2645.63</v>
      </c>
      <c r="L322" s="163">
        <v>2684.62</v>
      </c>
      <c r="M322" s="163">
        <v>2674.19</v>
      </c>
      <c r="N322" s="163">
        <v>2661.3</v>
      </c>
      <c r="O322" s="163">
        <v>2675.66</v>
      </c>
      <c r="P322" s="163">
        <v>2822.27</v>
      </c>
      <c r="Q322" s="163">
        <v>2805.07</v>
      </c>
      <c r="R322" s="163">
        <v>2792.65</v>
      </c>
      <c r="S322" s="163">
        <v>2737.57</v>
      </c>
      <c r="T322" s="163">
        <v>2760.22</v>
      </c>
      <c r="U322" s="163">
        <v>2710.22</v>
      </c>
      <c r="V322" s="163">
        <v>2596.33</v>
      </c>
      <c r="W322" s="163">
        <v>2575.79</v>
      </c>
      <c r="X322" s="163">
        <v>2200.4299999999998</v>
      </c>
      <c r="Y322" s="163">
        <v>2025.34</v>
      </c>
    </row>
    <row r="323" spans="1:26" ht="15" hidden="1" outlineLevel="1" x14ac:dyDescent="0.25">
      <c r="A323" s="39">
        <v>26</v>
      </c>
      <c r="B323" s="163">
        <v>1824.82</v>
      </c>
      <c r="C323" s="163">
        <v>1675.24</v>
      </c>
      <c r="D323" s="163">
        <v>1488.1</v>
      </c>
      <c r="E323" s="163">
        <v>1341.13</v>
      </c>
      <c r="F323" s="163">
        <v>1423.02</v>
      </c>
      <c r="G323" s="163">
        <v>1608.5</v>
      </c>
      <c r="H323" s="163">
        <v>1846.99</v>
      </c>
      <c r="I323" s="163">
        <v>2134.5300000000002</v>
      </c>
      <c r="J323" s="163">
        <v>1997.88</v>
      </c>
      <c r="K323" s="163">
        <v>2567.23</v>
      </c>
      <c r="L323" s="163">
        <v>2638.18</v>
      </c>
      <c r="M323" s="163">
        <v>2637.13</v>
      </c>
      <c r="N323" s="163">
        <v>2614.27</v>
      </c>
      <c r="O323" s="163">
        <v>2680.29</v>
      </c>
      <c r="P323" s="163">
        <v>2693.08</v>
      </c>
      <c r="Q323" s="163">
        <v>2705.64</v>
      </c>
      <c r="R323" s="163">
        <v>2694.88</v>
      </c>
      <c r="S323" s="163">
        <v>2684.14</v>
      </c>
      <c r="T323" s="163">
        <v>2622.83</v>
      </c>
      <c r="U323" s="163">
        <v>2584.5300000000002</v>
      </c>
      <c r="V323" s="163">
        <v>2486.02</v>
      </c>
      <c r="W323" s="163">
        <v>2496.36</v>
      </c>
      <c r="X323" s="163">
        <v>2188.87</v>
      </c>
      <c r="Y323" s="163">
        <v>2027.94</v>
      </c>
    </row>
    <row r="324" spans="1:26" ht="15" hidden="1" outlineLevel="1" x14ac:dyDescent="0.25">
      <c r="A324" s="39">
        <v>27</v>
      </c>
      <c r="B324" s="163">
        <v>1813.45</v>
      </c>
      <c r="C324" s="163">
        <v>1691.06</v>
      </c>
      <c r="D324" s="163">
        <v>1545.1</v>
      </c>
      <c r="E324" s="163">
        <v>1446.46</v>
      </c>
      <c r="F324" s="163">
        <v>1487.73</v>
      </c>
      <c r="G324" s="163">
        <v>1686.03</v>
      </c>
      <c r="H324" s="163">
        <v>1785.45</v>
      </c>
      <c r="I324" s="163">
        <v>2085.08</v>
      </c>
      <c r="J324" s="163">
        <v>2404.6799999999998</v>
      </c>
      <c r="K324" s="163">
        <v>2555.4499999999998</v>
      </c>
      <c r="L324" s="163">
        <v>2610.96</v>
      </c>
      <c r="M324" s="163">
        <v>2631.13</v>
      </c>
      <c r="N324" s="163">
        <v>2608.4499999999998</v>
      </c>
      <c r="O324" s="163">
        <v>2687.49</v>
      </c>
      <c r="P324" s="163">
        <v>2718.25</v>
      </c>
      <c r="Q324" s="163">
        <v>2701.69</v>
      </c>
      <c r="R324" s="163">
        <v>2700.66</v>
      </c>
      <c r="S324" s="163">
        <v>2629.59</v>
      </c>
      <c r="T324" s="163">
        <v>2627.89</v>
      </c>
      <c r="U324" s="163">
        <v>2560.89</v>
      </c>
      <c r="V324" s="163">
        <v>2508.27</v>
      </c>
      <c r="W324" s="163">
        <v>2482.8000000000002</v>
      </c>
      <c r="X324" s="163">
        <v>2194.33</v>
      </c>
      <c r="Y324" s="163">
        <v>1983.87</v>
      </c>
    </row>
    <row r="325" spans="1:26" ht="15" hidden="1" outlineLevel="1" x14ac:dyDescent="0.25">
      <c r="A325" s="39">
        <v>28</v>
      </c>
      <c r="B325" s="163">
        <v>1784.14</v>
      </c>
      <c r="C325" s="163">
        <v>1648.45</v>
      </c>
      <c r="D325" s="163">
        <v>1486.34</v>
      </c>
      <c r="E325" s="163">
        <v>1401.78</v>
      </c>
      <c r="F325" s="163">
        <v>1350.49</v>
      </c>
      <c r="G325" s="163">
        <v>1612.63</v>
      </c>
      <c r="H325" s="163">
        <v>1792.58</v>
      </c>
      <c r="I325" s="163">
        <v>2093.7399999999998</v>
      </c>
      <c r="J325" s="163">
        <v>1236.73</v>
      </c>
      <c r="K325" s="163">
        <v>1259.55</v>
      </c>
      <c r="L325" s="163">
        <v>2652.25</v>
      </c>
      <c r="M325" s="163">
        <v>2633.11</v>
      </c>
      <c r="N325" s="163">
        <v>2624.61</v>
      </c>
      <c r="O325" s="163">
        <v>2677.25</v>
      </c>
      <c r="P325" s="163">
        <v>2714.65</v>
      </c>
      <c r="Q325" s="163">
        <v>2723.08</v>
      </c>
      <c r="R325" s="163">
        <v>2734.93</v>
      </c>
      <c r="S325" s="163">
        <v>2707.23</v>
      </c>
      <c r="T325" s="163">
        <v>2699.86</v>
      </c>
      <c r="U325" s="163">
        <v>2623.78</v>
      </c>
      <c r="V325" s="163">
        <v>2584.46</v>
      </c>
      <c r="W325" s="163">
        <v>2566.34</v>
      </c>
      <c r="X325" s="163">
        <v>2220.2800000000002</v>
      </c>
      <c r="Y325" s="163">
        <v>2051.64</v>
      </c>
    </row>
    <row r="326" spans="1:26" ht="15" hidden="1" outlineLevel="1" x14ac:dyDescent="0.25">
      <c r="A326" s="39">
        <v>29</v>
      </c>
      <c r="B326" s="163">
        <v>1821.53</v>
      </c>
      <c r="C326" s="163">
        <v>1639.98</v>
      </c>
      <c r="D326" s="163">
        <v>1529.78</v>
      </c>
      <c r="E326" s="163">
        <v>1418.82</v>
      </c>
      <c r="F326" s="163">
        <v>1494.05</v>
      </c>
      <c r="G326" s="163">
        <v>1652.85</v>
      </c>
      <c r="H326" s="163">
        <v>1817.63</v>
      </c>
      <c r="I326" s="163">
        <v>2133</v>
      </c>
      <c r="J326" s="163">
        <v>1257.82</v>
      </c>
      <c r="K326" s="163">
        <v>2662.08</v>
      </c>
      <c r="L326" s="163">
        <v>2683.93</v>
      </c>
      <c r="M326" s="163">
        <v>2698.9</v>
      </c>
      <c r="N326" s="163">
        <v>2701.06</v>
      </c>
      <c r="O326" s="163">
        <v>2712.67</v>
      </c>
      <c r="P326" s="163">
        <v>2754.71</v>
      </c>
      <c r="Q326" s="163">
        <v>2718.83</v>
      </c>
      <c r="R326" s="163">
        <v>2770.46</v>
      </c>
      <c r="S326" s="163">
        <v>2731.01</v>
      </c>
      <c r="T326" s="163">
        <v>2743.64</v>
      </c>
      <c r="U326" s="163">
        <v>2729.96</v>
      </c>
      <c r="V326" s="163">
        <v>2645.57</v>
      </c>
      <c r="W326" s="163">
        <v>2734.86</v>
      </c>
      <c r="X326" s="163">
        <v>2631.36</v>
      </c>
      <c r="Y326" s="163">
        <v>2300.65</v>
      </c>
    </row>
    <row r="327" spans="1:26" ht="15" hidden="1" outlineLevel="1" x14ac:dyDescent="0.25">
      <c r="A327" s="39">
        <v>30</v>
      </c>
      <c r="B327" s="163">
        <v>2131.8200000000002</v>
      </c>
      <c r="C327" s="163">
        <v>1907.03</v>
      </c>
      <c r="D327" s="163">
        <v>1817.61</v>
      </c>
      <c r="E327" s="163">
        <v>1773.39</v>
      </c>
      <c r="F327" s="163">
        <v>1721.66</v>
      </c>
      <c r="G327" s="163">
        <v>1728.56</v>
      </c>
      <c r="H327" s="163">
        <v>1249.24</v>
      </c>
      <c r="I327" s="163">
        <v>1549.52</v>
      </c>
      <c r="J327" s="163">
        <v>2304.9299999999998</v>
      </c>
      <c r="K327" s="163">
        <v>2468.4</v>
      </c>
      <c r="L327" s="163">
        <v>2597.73</v>
      </c>
      <c r="M327" s="163">
        <v>2591.67</v>
      </c>
      <c r="N327" s="163">
        <v>2670.78</v>
      </c>
      <c r="O327" s="163">
        <v>2663.05</v>
      </c>
      <c r="P327" s="163">
        <v>2746.93</v>
      </c>
      <c r="Q327" s="163">
        <v>2696.38</v>
      </c>
      <c r="R327" s="163">
        <v>2692.51</v>
      </c>
      <c r="S327" s="163">
        <v>2613.88</v>
      </c>
      <c r="T327" s="163">
        <v>2581.42</v>
      </c>
      <c r="U327" s="163">
        <v>2580.31</v>
      </c>
      <c r="V327" s="163">
        <v>2566.52</v>
      </c>
      <c r="W327" s="163">
        <v>2575.2399999999998</v>
      </c>
      <c r="X327" s="163">
        <v>2221.19</v>
      </c>
      <c r="Y327" s="163">
        <v>2162.92</v>
      </c>
    </row>
    <row r="328" spans="1:26" ht="15" hidden="1" outlineLevel="1" x14ac:dyDescent="0.25">
      <c r="A328" s="39">
        <v>31</v>
      </c>
      <c r="B328" s="163">
        <v>2056.65</v>
      </c>
      <c r="C328" s="163">
        <v>1862.15</v>
      </c>
      <c r="D328" s="163">
        <v>1813.62</v>
      </c>
      <c r="E328" s="163">
        <v>1760.89</v>
      </c>
      <c r="F328" s="163">
        <v>1658.62</v>
      </c>
      <c r="G328" s="163">
        <v>1711.16</v>
      </c>
      <c r="H328" s="163">
        <v>1572.95</v>
      </c>
      <c r="I328" s="163">
        <v>1508.92</v>
      </c>
      <c r="J328" s="163">
        <v>1257.67</v>
      </c>
      <c r="K328" s="163">
        <v>2447.2800000000002</v>
      </c>
      <c r="L328" s="163">
        <v>1258.02</v>
      </c>
      <c r="M328" s="163">
        <v>2614.2800000000002</v>
      </c>
      <c r="N328" s="163">
        <v>2638.53</v>
      </c>
      <c r="O328" s="163">
        <v>2655.7</v>
      </c>
      <c r="P328" s="163">
        <v>2629.76</v>
      </c>
      <c r="Q328" s="163">
        <v>2572.2800000000002</v>
      </c>
      <c r="R328" s="163">
        <v>2542.98</v>
      </c>
      <c r="S328" s="163">
        <v>2548.1</v>
      </c>
      <c r="T328" s="163">
        <v>2510.08</v>
      </c>
      <c r="U328" s="163">
        <v>2548.36</v>
      </c>
      <c r="V328" s="163">
        <v>2544.75</v>
      </c>
      <c r="W328" s="163">
        <v>2601.4299999999998</v>
      </c>
      <c r="X328" s="163">
        <v>2216.1799999999998</v>
      </c>
      <c r="Y328" s="163">
        <v>2128.46</v>
      </c>
      <c r="Z328" s="43"/>
    </row>
    <row r="329" spans="1:26" ht="15" collapsed="1" x14ac:dyDescent="0.25">
      <c r="A329" s="41"/>
      <c r="B329" s="164"/>
      <c r="C329" s="164"/>
      <c r="D329" s="164"/>
      <c r="E329" s="164"/>
      <c r="F329" s="164"/>
      <c r="G329" s="164"/>
      <c r="H329" s="164"/>
      <c r="I329" s="164"/>
      <c r="J329" s="164"/>
      <c r="K329" s="164"/>
      <c r="L329" s="164"/>
      <c r="M329" s="164"/>
      <c r="N329" s="164"/>
      <c r="O329" s="164"/>
      <c r="P329" s="164"/>
      <c r="Q329" s="164"/>
      <c r="R329" s="164"/>
      <c r="S329" s="164"/>
      <c r="T329" s="164"/>
      <c r="U329" s="164"/>
      <c r="V329" s="164"/>
      <c r="W329" s="164"/>
      <c r="X329" s="164"/>
      <c r="Y329" s="164"/>
    </row>
    <row r="330" spans="1:26" ht="14.25" customHeight="1" x14ac:dyDescent="0.2">
      <c r="A330" s="99" t="s">
        <v>85</v>
      </c>
      <c r="B330" s="98" t="s">
        <v>151</v>
      </c>
      <c r="C330" s="98"/>
      <c r="D330" s="98"/>
      <c r="E330" s="98"/>
      <c r="F330" s="98"/>
      <c r="G330" s="98"/>
      <c r="H330" s="98"/>
      <c r="I330" s="98"/>
      <c r="J330" s="98"/>
      <c r="K330" s="98"/>
      <c r="L330" s="98"/>
      <c r="M330" s="98"/>
      <c r="N330" s="98"/>
      <c r="O330" s="98"/>
      <c r="P330" s="98"/>
      <c r="Q330" s="98"/>
      <c r="R330" s="98"/>
      <c r="S330" s="98"/>
      <c r="T330" s="98"/>
      <c r="U330" s="98"/>
      <c r="V330" s="98"/>
      <c r="W330" s="98"/>
      <c r="X330" s="98"/>
      <c r="Y330" s="98"/>
    </row>
    <row r="331" spans="1:26" ht="15" hidden="1" outlineLevel="1" x14ac:dyDescent="0.2">
      <c r="A331" s="99"/>
      <c r="B331" s="162" t="s">
        <v>86</v>
      </c>
      <c r="C331" s="162" t="s">
        <v>87</v>
      </c>
      <c r="D331" s="162" t="s">
        <v>88</v>
      </c>
      <c r="E331" s="162" t="s">
        <v>89</v>
      </c>
      <c r="F331" s="162" t="s">
        <v>90</v>
      </c>
      <c r="G331" s="162" t="s">
        <v>91</v>
      </c>
      <c r="H331" s="162" t="s">
        <v>92</v>
      </c>
      <c r="I331" s="162" t="s">
        <v>93</v>
      </c>
      <c r="J331" s="162" t="s">
        <v>94</v>
      </c>
      <c r="K331" s="162" t="s">
        <v>95</v>
      </c>
      <c r="L331" s="162" t="s">
        <v>96</v>
      </c>
      <c r="M331" s="162" t="s">
        <v>97</v>
      </c>
      <c r="N331" s="162" t="s">
        <v>98</v>
      </c>
      <c r="O331" s="162" t="s">
        <v>99</v>
      </c>
      <c r="P331" s="162" t="s">
        <v>100</v>
      </c>
      <c r="Q331" s="162" t="s">
        <v>101</v>
      </c>
      <c r="R331" s="162" t="s">
        <v>102</v>
      </c>
      <c r="S331" s="162" t="s">
        <v>103</v>
      </c>
      <c r="T331" s="162" t="s">
        <v>104</v>
      </c>
      <c r="U331" s="162" t="s">
        <v>105</v>
      </c>
      <c r="V331" s="162" t="s">
        <v>106</v>
      </c>
      <c r="W331" s="162" t="s">
        <v>107</v>
      </c>
      <c r="X331" s="162" t="s">
        <v>108</v>
      </c>
      <c r="Y331" s="162" t="s">
        <v>109</v>
      </c>
    </row>
    <row r="332" spans="1:26" ht="15" hidden="1" outlineLevel="1" x14ac:dyDescent="0.25">
      <c r="A332" s="39">
        <v>1</v>
      </c>
      <c r="B332" s="163">
        <v>2094.06</v>
      </c>
      <c r="C332" s="163">
        <v>2021.12</v>
      </c>
      <c r="D332" s="163">
        <v>1901</v>
      </c>
      <c r="E332" s="163">
        <v>1865.68</v>
      </c>
      <c r="F332" s="163">
        <v>1847.71</v>
      </c>
      <c r="G332" s="163">
        <v>1866.97</v>
      </c>
      <c r="H332" s="163">
        <v>1856.38</v>
      </c>
      <c r="I332" s="163">
        <v>1949.08</v>
      </c>
      <c r="J332" s="163">
        <v>2144.09</v>
      </c>
      <c r="K332" s="163">
        <v>2371.2199999999998</v>
      </c>
      <c r="L332" s="163">
        <v>2500.4899999999998</v>
      </c>
      <c r="M332" s="163">
        <v>2504.7600000000002</v>
      </c>
      <c r="N332" s="163">
        <v>2467.86</v>
      </c>
      <c r="O332" s="163">
        <v>2455.5</v>
      </c>
      <c r="P332" s="163">
        <v>2457.16</v>
      </c>
      <c r="Q332" s="163">
        <v>2407.39</v>
      </c>
      <c r="R332" s="163">
        <v>2409.4499999999998</v>
      </c>
      <c r="S332" s="163">
        <v>2397.39</v>
      </c>
      <c r="T332" s="163">
        <v>2421.64</v>
      </c>
      <c r="U332" s="163">
        <v>2452.9</v>
      </c>
      <c r="V332" s="163">
        <v>2504.71</v>
      </c>
      <c r="W332" s="163">
        <v>2507.1</v>
      </c>
      <c r="X332" s="163">
        <v>2276.8200000000002</v>
      </c>
      <c r="Y332" s="163">
        <v>2145.12</v>
      </c>
    </row>
    <row r="333" spans="1:26" ht="15" hidden="1" outlineLevel="1" x14ac:dyDescent="0.25">
      <c r="A333" s="39">
        <v>2</v>
      </c>
      <c r="B333" s="163">
        <v>2063.06</v>
      </c>
      <c r="C333" s="163">
        <v>1928.12</v>
      </c>
      <c r="D333" s="163">
        <v>1870.78</v>
      </c>
      <c r="E333" s="163">
        <v>1802.15</v>
      </c>
      <c r="F333" s="163">
        <v>1785.5</v>
      </c>
      <c r="G333" s="163">
        <v>1856.63</v>
      </c>
      <c r="H333" s="163">
        <v>1853.82</v>
      </c>
      <c r="I333" s="163">
        <v>1968.6</v>
      </c>
      <c r="J333" s="163">
        <v>2104.3200000000002</v>
      </c>
      <c r="K333" s="163">
        <v>2377.11</v>
      </c>
      <c r="L333" s="163">
        <v>2416.46</v>
      </c>
      <c r="M333" s="163">
        <v>2423.8000000000002</v>
      </c>
      <c r="N333" s="163">
        <v>2424.42</v>
      </c>
      <c r="O333" s="163">
        <v>2446.21</v>
      </c>
      <c r="P333" s="163">
        <v>2476.8000000000002</v>
      </c>
      <c r="Q333" s="163">
        <v>2421.7399999999998</v>
      </c>
      <c r="R333" s="163">
        <v>2436.65</v>
      </c>
      <c r="S333" s="163">
        <v>2415.4899999999998</v>
      </c>
      <c r="T333" s="163">
        <v>2420.87</v>
      </c>
      <c r="U333" s="163">
        <v>2392.66</v>
      </c>
      <c r="V333" s="163">
        <v>2390.7800000000002</v>
      </c>
      <c r="W333" s="163">
        <v>2513.67</v>
      </c>
      <c r="X333" s="163">
        <v>2296.8000000000002</v>
      </c>
      <c r="Y333" s="163">
        <v>2140.0700000000002</v>
      </c>
    </row>
    <row r="334" spans="1:26" ht="15" hidden="1" outlineLevel="1" x14ac:dyDescent="0.25">
      <c r="A334" s="39">
        <v>3</v>
      </c>
      <c r="B334" s="163">
        <v>1971.32</v>
      </c>
      <c r="C334" s="163">
        <v>1803.96</v>
      </c>
      <c r="D334" s="163">
        <v>1752.17</v>
      </c>
      <c r="E334" s="163">
        <v>1725.06</v>
      </c>
      <c r="F334" s="163">
        <v>1718.18</v>
      </c>
      <c r="G334" s="163">
        <v>1709.26</v>
      </c>
      <c r="H334" s="163">
        <v>1697.65</v>
      </c>
      <c r="I334" s="163">
        <v>1789.8</v>
      </c>
      <c r="J334" s="163">
        <v>1903.03</v>
      </c>
      <c r="K334" s="163">
        <v>2058.9899999999998</v>
      </c>
      <c r="L334" s="163">
        <v>2180.71</v>
      </c>
      <c r="M334" s="163">
        <v>2260.6</v>
      </c>
      <c r="N334" s="163">
        <v>2241.4699999999998</v>
      </c>
      <c r="O334" s="163">
        <v>2288.61</v>
      </c>
      <c r="P334" s="163">
        <v>2350.1</v>
      </c>
      <c r="Q334" s="163">
        <v>2355.58</v>
      </c>
      <c r="R334" s="163">
        <v>2339.46</v>
      </c>
      <c r="S334" s="163">
        <v>2356.85</v>
      </c>
      <c r="T334" s="163">
        <v>2375.34</v>
      </c>
      <c r="U334" s="163">
        <v>2361.56</v>
      </c>
      <c r="V334" s="163">
        <v>2373.54</v>
      </c>
      <c r="W334" s="163">
        <v>2347.8200000000002</v>
      </c>
      <c r="X334" s="163">
        <v>2101.5</v>
      </c>
      <c r="Y334" s="163">
        <v>1936.34</v>
      </c>
    </row>
    <row r="335" spans="1:26" ht="15" hidden="1" outlineLevel="1" x14ac:dyDescent="0.25">
      <c r="A335" s="39">
        <v>4</v>
      </c>
      <c r="B335" s="163">
        <v>1906.93</v>
      </c>
      <c r="C335" s="163">
        <v>1768.13</v>
      </c>
      <c r="D335" s="163">
        <v>1729.82</v>
      </c>
      <c r="E335" s="163">
        <v>1676.04</v>
      </c>
      <c r="F335" s="163">
        <v>1707.03</v>
      </c>
      <c r="G335" s="163">
        <v>1761.29</v>
      </c>
      <c r="H335" s="163">
        <v>1858.92</v>
      </c>
      <c r="I335" s="163">
        <v>2278.9</v>
      </c>
      <c r="J335" s="163">
        <v>2399</v>
      </c>
      <c r="K335" s="163">
        <v>2432.9299999999998</v>
      </c>
      <c r="L335" s="163">
        <v>2477.06</v>
      </c>
      <c r="M335" s="163">
        <v>2462.84</v>
      </c>
      <c r="N335" s="163">
        <v>2457.41</v>
      </c>
      <c r="O335" s="163">
        <v>2477.67</v>
      </c>
      <c r="P335" s="163">
        <v>2496.17</v>
      </c>
      <c r="Q335" s="163">
        <v>2522.23</v>
      </c>
      <c r="R335" s="163">
        <v>2530.65</v>
      </c>
      <c r="S335" s="163">
        <v>2485.58</v>
      </c>
      <c r="T335" s="163">
        <v>2460.15</v>
      </c>
      <c r="U335" s="163">
        <v>2459.86</v>
      </c>
      <c r="V335" s="163">
        <v>2430.66</v>
      </c>
      <c r="W335" s="163">
        <v>2452.7600000000002</v>
      </c>
      <c r="X335" s="163">
        <v>2229.5500000000002</v>
      </c>
      <c r="Y335" s="163">
        <v>2053.0500000000002</v>
      </c>
    </row>
    <row r="336" spans="1:26" ht="15" hidden="1" outlineLevel="1" x14ac:dyDescent="0.25">
      <c r="A336" s="39">
        <v>5</v>
      </c>
      <c r="B336" s="163">
        <v>1734.57</v>
      </c>
      <c r="C336" s="163">
        <v>1631.66</v>
      </c>
      <c r="D336" s="163">
        <v>1513</v>
      </c>
      <c r="E336" s="163">
        <v>1546.54</v>
      </c>
      <c r="F336" s="163">
        <v>1579.99</v>
      </c>
      <c r="G336" s="163">
        <v>1642.99</v>
      </c>
      <c r="H336" s="163">
        <v>1149.07</v>
      </c>
      <c r="I336" s="163">
        <v>1148.17</v>
      </c>
      <c r="J336" s="163">
        <v>1148.26</v>
      </c>
      <c r="K336" s="163">
        <v>784.74</v>
      </c>
      <c r="L336" s="163">
        <v>784.78</v>
      </c>
      <c r="M336" s="163">
        <v>784.8</v>
      </c>
      <c r="N336" s="163">
        <v>1148.8900000000001</v>
      </c>
      <c r="O336" s="163">
        <v>1150.25</v>
      </c>
      <c r="P336" s="163">
        <v>2380.58</v>
      </c>
      <c r="Q336" s="163">
        <v>1150.9100000000001</v>
      </c>
      <c r="R336" s="163">
        <v>784.98</v>
      </c>
      <c r="S336" s="163">
        <v>1149.3699999999999</v>
      </c>
      <c r="T336" s="163">
        <v>2400.64</v>
      </c>
      <c r="U336" s="163">
        <v>2306.91</v>
      </c>
      <c r="V336" s="163">
        <v>785.19</v>
      </c>
      <c r="W336" s="163">
        <v>785.06</v>
      </c>
      <c r="X336" s="163">
        <v>784.9</v>
      </c>
      <c r="Y336" s="163">
        <v>1146.4000000000001</v>
      </c>
    </row>
    <row r="337" spans="1:25" ht="15" hidden="1" outlineLevel="1" x14ac:dyDescent="0.25">
      <c r="A337" s="39">
        <v>6</v>
      </c>
      <c r="B337" s="163">
        <v>1821.56</v>
      </c>
      <c r="C337" s="163">
        <v>1720.65</v>
      </c>
      <c r="D337" s="163">
        <v>1546.96</v>
      </c>
      <c r="E337" s="163">
        <v>1510.53</v>
      </c>
      <c r="F337" s="163">
        <v>1561.3</v>
      </c>
      <c r="G337" s="163">
        <v>1721</v>
      </c>
      <c r="H337" s="163">
        <v>1909.86</v>
      </c>
      <c r="I337" s="163">
        <v>2297.33</v>
      </c>
      <c r="J337" s="163">
        <v>2526.54</v>
      </c>
      <c r="K337" s="163">
        <v>2562.44</v>
      </c>
      <c r="L337" s="163">
        <v>2585.7399999999998</v>
      </c>
      <c r="M337" s="163">
        <v>2565.96</v>
      </c>
      <c r="N337" s="163">
        <v>2556.0500000000002</v>
      </c>
      <c r="O337" s="163">
        <v>2605.4499999999998</v>
      </c>
      <c r="P337" s="163">
        <v>2676.48</v>
      </c>
      <c r="Q337" s="163">
        <v>2690.52</v>
      </c>
      <c r="R337" s="163">
        <v>2690.98</v>
      </c>
      <c r="S337" s="163">
        <v>2663.9</v>
      </c>
      <c r="T337" s="163">
        <v>2665.11</v>
      </c>
      <c r="U337" s="163">
        <v>2592.9699999999998</v>
      </c>
      <c r="V337" s="163">
        <v>2576.4299999999998</v>
      </c>
      <c r="W337" s="163">
        <v>2552.09</v>
      </c>
      <c r="X337" s="163">
        <v>2249.42</v>
      </c>
      <c r="Y337" s="163">
        <v>1957.79</v>
      </c>
    </row>
    <row r="338" spans="1:25" ht="15" hidden="1" outlineLevel="1" x14ac:dyDescent="0.25">
      <c r="A338" s="39">
        <v>7</v>
      </c>
      <c r="B338" s="163">
        <v>1815.74</v>
      </c>
      <c r="C338" s="163">
        <v>1725.42</v>
      </c>
      <c r="D338" s="163">
        <v>1679.32</v>
      </c>
      <c r="E338" s="163">
        <v>1558.21</v>
      </c>
      <c r="F338" s="163">
        <v>1582.85</v>
      </c>
      <c r="G338" s="163">
        <v>1711.84</v>
      </c>
      <c r="H338" s="163">
        <v>1904.57</v>
      </c>
      <c r="I338" s="163">
        <v>2247.25</v>
      </c>
      <c r="J338" s="163">
        <v>784.57</v>
      </c>
      <c r="K338" s="163">
        <v>2540.2600000000002</v>
      </c>
      <c r="L338" s="163">
        <v>2593.1999999999998</v>
      </c>
      <c r="M338" s="163">
        <v>2544.62</v>
      </c>
      <c r="N338" s="163">
        <v>2547.6999999999998</v>
      </c>
      <c r="O338" s="163">
        <v>2576.09</v>
      </c>
      <c r="P338" s="163">
        <v>2642.68</v>
      </c>
      <c r="Q338" s="163">
        <v>2684.78</v>
      </c>
      <c r="R338" s="163">
        <v>2706.99</v>
      </c>
      <c r="S338" s="163">
        <v>2634.56</v>
      </c>
      <c r="T338" s="163">
        <v>2593.69</v>
      </c>
      <c r="U338" s="163">
        <v>2490.9699999999998</v>
      </c>
      <c r="V338" s="163">
        <v>2489.5100000000002</v>
      </c>
      <c r="W338" s="163">
        <v>2493.2800000000002</v>
      </c>
      <c r="X338" s="163">
        <v>2128.92</v>
      </c>
      <c r="Y338" s="163">
        <v>1914.51</v>
      </c>
    </row>
    <row r="339" spans="1:25" ht="15" hidden="1" outlineLevel="1" x14ac:dyDescent="0.25">
      <c r="A339" s="39">
        <v>8</v>
      </c>
      <c r="B339" s="163">
        <v>1814.69</v>
      </c>
      <c r="C339" s="163">
        <v>1682.02</v>
      </c>
      <c r="D339" s="163">
        <v>1620.45</v>
      </c>
      <c r="E339" s="163">
        <v>1531.5</v>
      </c>
      <c r="F339" s="163">
        <v>1575.27</v>
      </c>
      <c r="G339" s="163">
        <v>1734.28</v>
      </c>
      <c r="H339" s="163">
        <v>1793.66</v>
      </c>
      <c r="I339" s="163">
        <v>2108.5700000000002</v>
      </c>
      <c r="J339" s="163">
        <v>2421.5100000000002</v>
      </c>
      <c r="K339" s="163">
        <v>2628.2</v>
      </c>
      <c r="L339" s="163">
        <v>2520.9699999999998</v>
      </c>
      <c r="M339" s="163">
        <v>2522.41</v>
      </c>
      <c r="N339" s="163">
        <v>2542.58</v>
      </c>
      <c r="O339" s="163">
        <v>2635.16</v>
      </c>
      <c r="P339" s="163">
        <v>2731.52</v>
      </c>
      <c r="Q339" s="163">
        <v>2710.83</v>
      </c>
      <c r="R339" s="163">
        <v>2697.96</v>
      </c>
      <c r="S339" s="163">
        <v>2487.02</v>
      </c>
      <c r="T339" s="163">
        <v>2480.87</v>
      </c>
      <c r="U339" s="163">
        <v>2421.94</v>
      </c>
      <c r="V339" s="163">
        <v>2510.89</v>
      </c>
      <c r="W339" s="163">
        <v>2806.72</v>
      </c>
      <c r="X339" s="163">
        <v>2461.9499999999998</v>
      </c>
      <c r="Y339" s="163">
        <v>2324.64</v>
      </c>
    </row>
    <row r="340" spans="1:25" ht="15" hidden="1" outlineLevel="1" x14ac:dyDescent="0.25">
      <c r="A340" s="39">
        <v>9</v>
      </c>
      <c r="B340" s="163">
        <v>2054.2399999999998</v>
      </c>
      <c r="C340" s="163">
        <v>1878.54</v>
      </c>
      <c r="D340" s="163">
        <v>1793.75</v>
      </c>
      <c r="E340" s="163">
        <v>1767.43</v>
      </c>
      <c r="F340" s="163">
        <v>1728.42</v>
      </c>
      <c r="G340" s="163">
        <v>1748.32</v>
      </c>
      <c r="H340" s="163">
        <v>1751.4</v>
      </c>
      <c r="I340" s="163">
        <v>1940.63</v>
      </c>
      <c r="J340" s="163">
        <v>2291.9699999999998</v>
      </c>
      <c r="K340" s="163">
        <v>2473.54</v>
      </c>
      <c r="L340" s="163">
        <v>2545.15</v>
      </c>
      <c r="M340" s="163">
        <v>2569.36</v>
      </c>
      <c r="N340" s="163">
        <v>2565.83</v>
      </c>
      <c r="O340" s="163">
        <v>2546</v>
      </c>
      <c r="P340" s="163">
        <v>2564.38</v>
      </c>
      <c r="Q340" s="163">
        <v>2512.71</v>
      </c>
      <c r="R340" s="163">
        <v>2469.0100000000002</v>
      </c>
      <c r="S340" s="163">
        <v>2478.64</v>
      </c>
      <c r="T340" s="163">
        <v>2503.4899999999998</v>
      </c>
      <c r="U340" s="163">
        <v>2510.9899999999998</v>
      </c>
      <c r="V340" s="163">
        <v>2606.19</v>
      </c>
      <c r="W340" s="163">
        <v>2666.42</v>
      </c>
      <c r="X340" s="163">
        <v>2430.5</v>
      </c>
      <c r="Y340" s="163">
        <v>2254.87</v>
      </c>
    </row>
    <row r="341" spans="1:25" ht="15" hidden="1" outlineLevel="1" x14ac:dyDescent="0.25">
      <c r="A341" s="39">
        <v>10</v>
      </c>
      <c r="B341" s="163">
        <v>1955.32</v>
      </c>
      <c r="C341" s="163">
        <v>1774.37</v>
      </c>
      <c r="D341" s="163">
        <v>1685.97</v>
      </c>
      <c r="E341" s="163">
        <v>1635.93</v>
      </c>
      <c r="F341" s="163">
        <v>1547.06</v>
      </c>
      <c r="G341" s="163">
        <v>1609.77</v>
      </c>
      <c r="H341" s="163">
        <v>1613.19</v>
      </c>
      <c r="I341" s="163">
        <v>1748.05</v>
      </c>
      <c r="J341" s="163">
        <v>2085.2199999999998</v>
      </c>
      <c r="K341" s="163">
        <v>2260.56</v>
      </c>
      <c r="L341" s="163">
        <v>2354.9299999999998</v>
      </c>
      <c r="M341" s="163">
        <v>2331.38</v>
      </c>
      <c r="N341" s="163">
        <v>2307.0100000000002</v>
      </c>
      <c r="O341" s="163">
        <v>2345.25</v>
      </c>
      <c r="P341" s="163">
        <v>2425.04</v>
      </c>
      <c r="Q341" s="163">
        <v>2427.3200000000002</v>
      </c>
      <c r="R341" s="163">
        <v>2395.94</v>
      </c>
      <c r="S341" s="163">
        <v>2397.08</v>
      </c>
      <c r="T341" s="163">
        <v>2398.89</v>
      </c>
      <c r="U341" s="163">
        <v>2423.14</v>
      </c>
      <c r="V341" s="163">
        <v>2432.88</v>
      </c>
      <c r="W341" s="163">
        <v>2427.1999999999998</v>
      </c>
      <c r="X341" s="163">
        <v>2246</v>
      </c>
      <c r="Y341" s="163">
        <v>2021.12</v>
      </c>
    </row>
    <row r="342" spans="1:25" ht="15" hidden="1" outlineLevel="1" x14ac:dyDescent="0.25">
      <c r="A342" s="39">
        <v>11</v>
      </c>
      <c r="B342" s="163">
        <v>1946.15</v>
      </c>
      <c r="C342" s="163">
        <v>1760.52</v>
      </c>
      <c r="D342" s="163">
        <v>1690.97</v>
      </c>
      <c r="E342" s="163">
        <v>1661.52</v>
      </c>
      <c r="F342" s="163">
        <v>1626.72</v>
      </c>
      <c r="G342" s="163">
        <v>1634.15</v>
      </c>
      <c r="H342" s="163">
        <v>1648.89</v>
      </c>
      <c r="I342" s="163">
        <v>1824.87</v>
      </c>
      <c r="J342" s="163">
        <v>2065.67</v>
      </c>
      <c r="K342" s="163">
        <v>2261.71</v>
      </c>
      <c r="L342" s="163">
        <v>2371.79</v>
      </c>
      <c r="M342" s="163">
        <v>2389.5100000000002</v>
      </c>
      <c r="N342" s="163">
        <v>2383.92</v>
      </c>
      <c r="O342" s="163">
        <v>2456.6</v>
      </c>
      <c r="P342" s="163">
        <v>2552.33</v>
      </c>
      <c r="Q342" s="163">
        <v>2532.0500000000002</v>
      </c>
      <c r="R342" s="163">
        <v>2547.5500000000002</v>
      </c>
      <c r="S342" s="163">
        <v>2575.2600000000002</v>
      </c>
      <c r="T342" s="163">
        <v>2592.71</v>
      </c>
      <c r="U342" s="163">
        <v>2567.11</v>
      </c>
      <c r="V342" s="163">
        <v>2560.19</v>
      </c>
      <c r="W342" s="163">
        <v>2551.13</v>
      </c>
      <c r="X342" s="163">
        <v>2295.23</v>
      </c>
      <c r="Y342" s="163">
        <v>2075.38</v>
      </c>
    </row>
    <row r="343" spans="1:25" ht="15" hidden="1" outlineLevel="1" x14ac:dyDescent="0.25">
      <c r="A343" s="39">
        <v>12</v>
      </c>
      <c r="B343" s="163">
        <v>2026.24</v>
      </c>
      <c r="C343" s="163">
        <v>1834.24</v>
      </c>
      <c r="D343" s="163">
        <v>1764.36</v>
      </c>
      <c r="E343" s="163">
        <v>1744.41</v>
      </c>
      <c r="F343" s="163">
        <v>1704.89</v>
      </c>
      <c r="G343" s="163">
        <v>1775.46</v>
      </c>
      <c r="H343" s="163">
        <v>1951.07</v>
      </c>
      <c r="I343" s="163">
        <v>2097.8000000000002</v>
      </c>
      <c r="J343" s="163">
        <v>2227.58</v>
      </c>
      <c r="K343" s="163">
        <v>2307.41</v>
      </c>
      <c r="L343" s="163">
        <v>2325.23</v>
      </c>
      <c r="M343" s="163">
        <v>2276.87</v>
      </c>
      <c r="N343" s="163">
        <v>2251.79</v>
      </c>
      <c r="O343" s="163">
        <v>2241.2399999999998</v>
      </c>
      <c r="P343" s="163">
        <v>2348.58</v>
      </c>
      <c r="Q343" s="163">
        <v>2396.9899999999998</v>
      </c>
      <c r="R343" s="163">
        <v>2356.5500000000002</v>
      </c>
      <c r="S343" s="163">
        <v>2299.6799999999998</v>
      </c>
      <c r="T343" s="163">
        <v>2332.6</v>
      </c>
      <c r="U343" s="163">
        <v>2227.7600000000002</v>
      </c>
      <c r="V343" s="163">
        <v>2219.5100000000002</v>
      </c>
      <c r="W343" s="163">
        <v>2341.7600000000002</v>
      </c>
      <c r="X343" s="163">
        <v>1999.07</v>
      </c>
      <c r="Y343" s="163">
        <v>1944.83</v>
      </c>
    </row>
    <row r="344" spans="1:25" ht="15" hidden="1" outlineLevel="1" x14ac:dyDescent="0.25">
      <c r="A344" s="39">
        <v>13</v>
      </c>
      <c r="B344" s="163">
        <v>1611.34</v>
      </c>
      <c r="C344" s="163">
        <v>1436.58</v>
      </c>
      <c r="D344" s="163">
        <v>1350.04</v>
      </c>
      <c r="E344" s="163">
        <v>1353.38</v>
      </c>
      <c r="F344" s="163">
        <v>1277.45</v>
      </c>
      <c r="G344" s="163">
        <v>1344.47</v>
      </c>
      <c r="H344" s="163">
        <v>1463.19</v>
      </c>
      <c r="I344" s="163">
        <v>1763.02</v>
      </c>
      <c r="J344" s="163">
        <v>1781.25</v>
      </c>
      <c r="K344" s="163">
        <v>1774.46</v>
      </c>
      <c r="L344" s="163">
        <v>2157.83</v>
      </c>
      <c r="M344" s="163">
        <v>2087.42</v>
      </c>
      <c r="N344" s="163">
        <v>2101.79</v>
      </c>
      <c r="O344" s="163">
        <v>2182.31</v>
      </c>
      <c r="P344" s="163">
        <v>2170.92</v>
      </c>
      <c r="Q344" s="163">
        <v>2128.9299999999998</v>
      </c>
      <c r="R344" s="163">
        <v>2136.88</v>
      </c>
      <c r="S344" s="163">
        <v>2204.7600000000002</v>
      </c>
      <c r="T344" s="163">
        <v>2269.0300000000002</v>
      </c>
      <c r="U344" s="163">
        <v>2243.59</v>
      </c>
      <c r="V344" s="163">
        <v>2217.6799999999998</v>
      </c>
      <c r="W344" s="163">
        <v>2211.6</v>
      </c>
      <c r="X344" s="163">
        <v>1906.55</v>
      </c>
      <c r="Y344" s="163">
        <v>1677.97</v>
      </c>
    </row>
    <row r="345" spans="1:25" ht="15" hidden="1" outlineLevel="1" x14ac:dyDescent="0.25">
      <c r="A345" s="39">
        <v>14</v>
      </c>
      <c r="B345" s="163">
        <v>1676.28</v>
      </c>
      <c r="C345" s="163">
        <v>1511.62</v>
      </c>
      <c r="D345" s="163">
        <v>1402.26</v>
      </c>
      <c r="E345" s="163">
        <v>1333.85</v>
      </c>
      <c r="F345" s="163">
        <v>921.31</v>
      </c>
      <c r="G345" s="163">
        <v>1537.27</v>
      </c>
      <c r="H345" s="163">
        <v>1701.36</v>
      </c>
      <c r="I345" s="163">
        <v>2003.72</v>
      </c>
      <c r="J345" s="163">
        <v>2379.2800000000002</v>
      </c>
      <c r="K345" s="163">
        <v>2505.98</v>
      </c>
      <c r="L345" s="163">
        <v>2551.64</v>
      </c>
      <c r="M345" s="163">
        <v>2510.94</v>
      </c>
      <c r="N345" s="163">
        <v>2470.8200000000002</v>
      </c>
      <c r="O345" s="163">
        <v>2541.1</v>
      </c>
      <c r="P345" s="163">
        <v>2555.96</v>
      </c>
      <c r="Q345" s="163">
        <v>2643.85</v>
      </c>
      <c r="R345" s="163">
        <v>2647.4</v>
      </c>
      <c r="S345" s="163">
        <v>2616.1</v>
      </c>
      <c r="T345" s="163">
        <v>2532.79</v>
      </c>
      <c r="U345" s="163">
        <v>2405.89</v>
      </c>
      <c r="V345" s="163">
        <v>2406.14</v>
      </c>
      <c r="W345" s="163">
        <v>2458.41</v>
      </c>
      <c r="X345" s="163">
        <v>2124.7399999999998</v>
      </c>
      <c r="Y345" s="163">
        <v>1835.71</v>
      </c>
    </row>
    <row r="346" spans="1:25" ht="15" hidden="1" outlineLevel="1" x14ac:dyDescent="0.25">
      <c r="A346" s="39">
        <v>15</v>
      </c>
      <c r="B346" s="163">
        <v>1734.58</v>
      </c>
      <c r="C346" s="163">
        <v>1586.39</v>
      </c>
      <c r="D346" s="163">
        <v>1449.85</v>
      </c>
      <c r="E346" s="163">
        <v>1411.01</v>
      </c>
      <c r="F346" s="163">
        <v>1095.93</v>
      </c>
      <c r="G346" s="163">
        <v>1585.58</v>
      </c>
      <c r="H346" s="163">
        <v>1766.51</v>
      </c>
      <c r="I346" s="163">
        <v>2063.6</v>
      </c>
      <c r="J346" s="163">
        <v>2316.1</v>
      </c>
      <c r="K346" s="163">
        <v>2471.02</v>
      </c>
      <c r="L346" s="163">
        <v>2470.2600000000002</v>
      </c>
      <c r="M346" s="163">
        <v>2477.52</v>
      </c>
      <c r="N346" s="163">
        <v>2417.71</v>
      </c>
      <c r="O346" s="163">
        <v>2374.17</v>
      </c>
      <c r="P346" s="163">
        <v>2437.9299999999998</v>
      </c>
      <c r="Q346" s="163">
        <v>2486.37</v>
      </c>
      <c r="R346" s="163">
        <v>2503.06</v>
      </c>
      <c r="S346" s="163">
        <v>2500.37</v>
      </c>
      <c r="T346" s="163">
        <v>2522.0700000000002</v>
      </c>
      <c r="U346" s="163">
        <v>2407.7800000000002</v>
      </c>
      <c r="V346" s="163">
        <v>2372.14</v>
      </c>
      <c r="W346" s="163">
        <v>2386.56</v>
      </c>
      <c r="X346" s="163">
        <v>2268.16</v>
      </c>
      <c r="Y346" s="163">
        <v>1937.71</v>
      </c>
    </row>
    <row r="347" spans="1:25" ht="15" hidden="1" outlineLevel="1" x14ac:dyDescent="0.25">
      <c r="A347" s="39">
        <v>16</v>
      </c>
      <c r="B347" s="163">
        <v>1985.14</v>
      </c>
      <c r="C347" s="163">
        <v>1797.06</v>
      </c>
      <c r="D347" s="163">
        <v>1691</v>
      </c>
      <c r="E347" s="163">
        <v>1624.78</v>
      </c>
      <c r="F347" s="163">
        <v>1600.99</v>
      </c>
      <c r="G347" s="163">
        <v>1668.02</v>
      </c>
      <c r="H347" s="163">
        <v>1703.92</v>
      </c>
      <c r="I347" s="163">
        <v>1923.92</v>
      </c>
      <c r="J347" s="163">
        <v>2240.5300000000002</v>
      </c>
      <c r="K347" s="163">
        <v>2346.6</v>
      </c>
      <c r="L347" s="163">
        <v>2469.5300000000002</v>
      </c>
      <c r="M347" s="163">
        <v>2493.36</v>
      </c>
      <c r="N347" s="163">
        <v>2444.25</v>
      </c>
      <c r="O347" s="163">
        <v>2498.75</v>
      </c>
      <c r="P347" s="163">
        <v>2512.06</v>
      </c>
      <c r="Q347" s="163">
        <v>2497.3200000000002</v>
      </c>
      <c r="R347" s="163">
        <v>2472.2800000000002</v>
      </c>
      <c r="S347" s="163">
        <v>2498.67</v>
      </c>
      <c r="T347" s="163">
        <v>2573.66</v>
      </c>
      <c r="U347" s="163">
        <v>2581.64</v>
      </c>
      <c r="V347" s="163">
        <v>2489.16</v>
      </c>
      <c r="W347" s="163">
        <v>2478.02</v>
      </c>
      <c r="X347" s="163">
        <v>2263.66</v>
      </c>
      <c r="Y347" s="163">
        <v>2058.75</v>
      </c>
    </row>
    <row r="348" spans="1:25" ht="15" hidden="1" outlineLevel="1" x14ac:dyDescent="0.25">
      <c r="A348" s="39">
        <v>17</v>
      </c>
      <c r="B348" s="163">
        <v>1845.44</v>
      </c>
      <c r="C348" s="163">
        <v>1644.33</v>
      </c>
      <c r="D348" s="163">
        <v>1515.91</v>
      </c>
      <c r="E348" s="163">
        <v>1413.86</v>
      </c>
      <c r="F348" s="163">
        <v>1047.1500000000001</v>
      </c>
      <c r="G348" s="163">
        <v>1183.78</v>
      </c>
      <c r="H348" s="163">
        <v>1150.8</v>
      </c>
      <c r="I348" s="163">
        <v>1653.66</v>
      </c>
      <c r="J348" s="163">
        <v>2053.56</v>
      </c>
      <c r="K348" s="163">
        <v>2311.27</v>
      </c>
      <c r="L348" s="163">
        <v>2428.91</v>
      </c>
      <c r="M348" s="163">
        <v>2457.06</v>
      </c>
      <c r="N348" s="163">
        <v>2441.35</v>
      </c>
      <c r="O348" s="163">
        <v>2395.19</v>
      </c>
      <c r="P348" s="163">
        <v>2500.29</v>
      </c>
      <c r="Q348" s="163">
        <v>2422.5100000000002</v>
      </c>
      <c r="R348" s="163">
        <v>2353.81</v>
      </c>
      <c r="S348" s="163">
        <v>2349.81</v>
      </c>
      <c r="T348" s="163">
        <v>2393.16</v>
      </c>
      <c r="U348" s="163">
        <v>2432.69</v>
      </c>
      <c r="V348" s="163">
        <v>2408.61</v>
      </c>
      <c r="W348" s="163">
        <v>2443.81</v>
      </c>
      <c r="X348" s="163">
        <v>2245.64</v>
      </c>
      <c r="Y348" s="163">
        <v>1991.29</v>
      </c>
    </row>
    <row r="349" spans="1:25" ht="15" hidden="1" outlineLevel="1" x14ac:dyDescent="0.25">
      <c r="A349" s="39">
        <v>18</v>
      </c>
      <c r="B349" s="163">
        <v>1831.62</v>
      </c>
      <c r="C349" s="163">
        <v>1645.41</v>
      </c>
      <c r="D349" s="163">
        <v>1492.19</v>
      </c>
      <c r="E349" s="163">
        <v>1471.35</v>
      </c>
      <c r="F349" s="163">
        <v>1310.1600000000001</v>
      </c>
      <c r="G349" s="163">
        <v>1490.46</v>
      </c>
      <c r="H349" s="163">
        <v>1805.18</v>
      </c>
      <c r="I349" s="163">
        <v>2152.77</v>
      </c>
      <c r="J349" s="163">
        <v>2355.66</v>
      </c>
      <c r="K349" s="163">
        <v>2427.7800000000002</v>
      </c>
      <c r="L349" s="163">
        <v>2379.86</v>
      </c>
      <c r="M349" s="163">
        <v>2332.54</v>
      </c>
      <c r="N349" s="163">
        <v>2196.3200000000002</v>
      </c>
      <c r="O349" s="163">
        <v>2228.7399999999998</v>
      </c>
      <c r="P349" s="163">
        <v>2327.9</v>
      </c>
      <c r="Q349" s="163">
        <v>2204.2199999999998</v>
      </c>
      <c r="R349" s="163">
        <v>2332.7199999999998</v>
      </c>
      <c r="S349" s="163">
        <v>2323.13</v>
      </c>
      <c r="T349" s="163">
        <v>2358.23</v>
      </c>
      <c r="U349" s="163">
        <v>2343.15</v>
      </c>
      <c r="V349" s="163">
        <v>2326.6799999999998</v>
      </c>
      <c r="W349" s="163">
        <v>2298.52</v>
      </c>
      <c r="X349" s="163">
        <v>2032.45</v>
      </c>
      <c r="Y349" s="163">
        <v>1779.63</v>
      </c>
    </row>
    <row r="350" spans="1:25" ht="15" hidden="1" outlineLevel="1" x14ac:dyDescent="0.25">
      <c r="A350" s="39">
        <v>19</v>
      </c>
      <c r="B350" s="163">
        <v>1623.85</v>
      </c>
      <c r="C350" s="163">
        <v>1247.3</v>
      </c>
      <c r="D350" s="163">
        <v>955.38</v>
      </c>
      <c r="E350" s="163">
        <v>871.59</v>
      </c>
      <c r="F350" s="163">
        <v>877.49</v>
      </c>
      <c r="G350" s="163">
        <v>1164.8499999999999</v>
      </c>
      <c r="H350" s="163">
        <v>1312.9</v>
      </c>
      <c r="I350" s="163">
        <v>1951.09</v>
      </c>
      <c r="J350" s="163">
        <v>2226.61</v>
      </c>
      <c r="K350" s="163">
        <v>2287.69</v>
      </c>
      <c r="L350" s="163">
        <v>2365.42</v>
      </c>
      <c r="M350" s="163">
        <v>2343.62</v>
      </c>
      <c r="N350" s="163">
        <v>2244.77</v>
      </c>
      <c r="O350" s="163">
        <v>2405.33</v>
      </c>
      <c r="P350" s="163">
        <v>2468.9899999999998</v>
      </c>
      <c r="Q350" s="163">
        <v>2467.1999999999998</v>
      </c>
      <c r="R350" s="163">
        <v>2484.77</v>
      </c>
      <c r="S350" s="163">
        <v>2444.13</v>
      </c>
      <c r="T350" s="163">
        <v>2412</v>
      </c>
      <c r="U350" s="163">
        <v>2361.67</v>
      </c>
      <c r="V350" s="163">
        <v>2316.0700000000002</v>
      </c>
      <c r="W350" s="163">
        <v>2332.94</v>
      </c>
      <c r="X350" s="163">
        <v>2045.88</v>
      </c>
      <c r="Y350" s="163">
        <v>1804.56</v>
      </c>
    </row>
    <row r="351" spans="1:25" ht="15" hidden="1" outlineLevel="1" x14ac:dyDescent="0.25">
      <c r="A351" s="39">
        <v>20</v>
      </c>
      <c r="B351" s="163">
        <v>1674.77</v>
      </c>
      <c r="C351" s="163">
        <v>1578.81</v>
      </c>
      <c r="D351" s="163">
        <v>1086.1300000000001</v>
      </c>
      <c r="E351" s="163">
        <v>947.98</v>
      </c>
      <c r="F351" s="163">
        <v>950.76</v>
      </c>
      <c r="G351" s="163">
        <v>1365.59</v>
      </c>
      <c r="H351" s="163">
        <v>1623.29</v>
      </c>
      <c r="I351" s="163">
        <v>2021.02</v>
      </c>
      <c r="J351" s="163">
        <v>2308.92</v>
      </c>
      <c r="K351" s="163">
        <v>2401.4</v>
      </c>
      <c r="L351" s="163">
        <v>2474.48</v>
      </c>
      <c r="M351" s="163">
        <v>2453.0300000000002</v>
      </c>
      <c r="N351" s="163">
        <v>2467.2600000000002</v>
      </c>
      <c r="O351" s="163">
        <v>2469.4899999999998</v>
      </c>
      <c r="P351" s="163">
        <v>2487.0100000000002</v>
      </c>
      <c r="Q351" s="163">
        <v>2467.65</v>
      </c>
      <c r="R351" s="163">
        <v>2492.86</v>
      </c>
      <c r="S351" s="163">
        <v>2460.94</v>
      </c>
      <c r="T351" s="163">
        <v>2429.14</v>
      </c>
      <c r="U351" s="163">
        <v>2332.62</v>
      </c>
      <c r="V351" s="163">
        <v>2335.34</v>
      </c>
      <c r="W351" s="163">
        <v>2355.4699999999998</v>
      </c>
      <c r="X351" s="163">
        <v>2090.4499999999998</v>
      </c>
      <c r="Y351" s="163">
        <v>1958.98</v>
      </c>
    </row>
    <row r="352" spans="1:25" ht="15" hidden="1" outlineLevel="1" x14ac:dyDescent="0.25">
      <c r="A352" s="39">
        <v>21</v>
      </c>
      <c r="B352" s="163">
        <v>1612.09</v>
      </c>
      <c r="C352" s="163">
        <v>1419.14</v>
      </c>
      <c r="D352" s="163">
        <v>1124.19</v>
      </c>
      <c r="E352" s="163">
        <v>925.32</v>
      </c>
      <c r="F352" s="163">
        <v>936.23</v>
      </c>
      <c r="G352" s="163">
        <v>1228.82</v>
      </c>
      <c r="H352" s="163">
        <v>1531.08</v>
      </c>
      <c r="I352" s="163">
        <v>1910.64</v>
      </c>
      <c r="J352" s="163">
        <v>784.86</v>
      </c>
      <c r="K352" s="163">
        <v>1127.1600000000001</v>
      </c>
      <c r="L352" s="163">
        <v>1131.04</v>
      </c>
      <c r="M352" s="163">
        <v>1796.02</v>
      </c>
      <c r="N352" s="163">
        <v>2278.0700000000002</v>
      </c>
      <c r="O352" s="163">
        <v>2282.02</v>
      </c>
      <c r="P352" s="163">
        <v>2341.3000000000002</v>
      </c>
      <c r="Q352" s="163">
        <v>1781.81</v>
      </c>
      <c r="R352" s="163">
        <v>1775.57</v>
      </c>
      <c r="S352" s="163">
        <v>1765.58</v>
      </c>
      <c r="T352" s="163">
        <v>2200</v>
      </c>
      <c r="U352" s="163">
        <v>1796.9</v>
      </c>
      <c r="V352" s="163">
        <v>784.88</v>
      </c>
      <c r="W352" s="163">
        <v>1763.04</v>
      </c>
      <c r="X352" s="163">
        <v>1978.22</v>
      </c>
      <c r="Y352" s="163">
        <v>1759.37</v>
      </c>
    </row>
    <row r="353" spans="1:26" ht="15" hidden="1" outlineLevel="1" x14ac:dyDescent="0.25">
      <c r="A353" s="39">
        <v>22</v>
      </c>
      <c r="B353" s="163">
        <v>1607.99</v>
      </c>
      <c r="C353" s="163">
        <v>1483.87</v>
      </c>
      <c r="D353" s="163">
        <v>1327.13</v>
      </c>
      <c r="E353" s="163">
        <v>1004.4</v>
      </c>
      <c r="F353" s="163">
        <v>925.3</v>
      </c>
      <c r="G353" s="163">
        <v>1345.43</v>
      </c>
      <c r="H353" s="163">
        <v>1627.96</v>
      </c>
      <c r="I353" s="163">
        <v>1927.1</v>
      </c>
      <c r="J353" s="163">
        <v>2214.08</v>
      </c>
      <c r="K353" s="163">
        <v>2298.6999999999998</v>
      </c>
      <c r="L353" s="163">
        <v>2370</v>
      </c>
      <c r="M353" s="163">
        <v>2357.62</v>
      </c>
      <c r="N353" s="163">
        <v>2313.86</v>
      </c>
      <c r="O353" s="163">
        <v>2253.73</v>
      </c>
      <c r="P353" s="163">
        <v>2364.59</v>
      </c>
      <c r="Q353" s="163">
        <v>2350.19</v>
      </c>
      <c r="R353" s="163">
        <v>2435.3000000000002</v>
      </c>
      <c r="S353" s="163">
        <v>2413.06</v>
      </c>
      <c r="T353" s="163">
        <v>2412.08</v>
      </c>
      <c r="U353" s="163">
        <v>2347.2399999999998</v>
      </c>
      <c r="V353" s="163">
        <v>2311.7199999999998</v>
      </c>
      <c r="W353" s="163">
        <v>2288.7600000000002</v>
      </c>
      <c r="X353" s="163">
        <v>2177.65</v>
      </c>
      <c r="Y353" s="163">
        <v>1944.15</v>
      </c>
    </row>
    <row r="354" spans="1:26" ht="15" hidden="1" outlineLevel="1" x14ac:dyDescent="0.25">
      <c r="A354" s="39">
        <v>23</v>
      </c>
      <c r="B354" s="163">
        <v>1726.41</v>
      </c>
      <c r="C354" s="163">
        <v>1600.65</v>
      </c>
      <c r="D354" s="163">
        <v>1554.23</v>
      </c>
      <c r="E354" s="163">
        <v>1449.57</v>
      </c>
      <c r="F354" s="163">
        <v>1406.97</v>
      </c>
      <c r="G354" s="163">
        <v>1496.76</v>
      </c>
      <c r="H354" s="163">
        <v>1526.58</v>
      </c>
      <c r="I354" s="163">
        <v>1660.15</v>
      </c>
      <c r="J354" s="163">
        <v>1966.14</v>
      </c>
      <c r="K354" s="163">
        <v>2229.38</v>
      </c>
      <c r="L354" s="163">
        <v>2325.38</v>
      </c>
      <c r="M354" s="163">
        <v>2362.11</v>
      </c>
      <c r="N354" s="163">
        <v>2354.56</v>
      </c>
      <c r="O354" s="163">
        <v>2378.5700000000002</v>
      </c>
      <c r="P354" s="163">
        <v>2436.7600000000002</v>
      </c>
      <c r="Q354" s="163">
        <v>2388.9699999999998</v>
      </c>
      <c r="R354" s="163">
        <v>2417.4499999999998</v>
      </c>
      <c r="S354" s="163">
        <v>2435.17</v>
      </c>
      <c r="T354" s="163">
        <v>2409.4499999999998</v>
      </c>
      <c r="U354" s="163">
        <v>2372.06</v>
      </c>
      <c r="V354" s="163">
        <v>2382.56</v>
      </c>
      <c r="W354" s="163">
        <v>2254.4299999999998</v>
      </c>
      <c r="X354" s="163">
        <v>2048.86</v>
      </c>
      <c r="Y354" s="163">
        <v>1884.24</v>
      </c>
    </row>
    <row r="355" spans="1:26" ht="15" hidden="1" outlineLevel="1" x14ac:dyDescent="0.25">
      <c r="A355" s="39">
        <v>24</v>
      </c>
      <c r="B355" s="163">
        <v>1670.45</v>
      </c>
      <c r="C355" s="163">
        <v>1562.47</v>
      </c>
      <c r="D355" s="163">
        <v>1444.63</v>
      </c>
      <c r="E355" s="163">
        <v>1346.47</v>
      </c>
      <c r="F355" s="163">
        <v>1278.1500000000001</v>
      </c>
      <c r="G355" s="163">
        <v>1390.16</v>
      </c>
      <c r="H355" s="163">
        <v>1393.68</v>
      </c>
      <c r="I355" s="163">
        <v>1574.93</v>
      </c>
      <c r="J355" s="163">
        <v>1776.02</v>
      </c>
      <c r="K355" s="163">
        <v>1995.03</v>
      </c>
      <c r="L355" s="163">
        <v>2230.9</v>
      </c>
      <c r="M355" s="163">
        <v>2285.4499999999998</v>
      </c>
      <c r="N355" s="163">
        <v>2302.41</v>
      </c>
      <c r="O355" s="163">
        <v>2274.4</v>
      </c>
      <c r="P355" s="163">
        <v>2272.7199999999998</v>
      </c>
      <c r="Q355" s="163">
        <v>2235.31</v>
      </c>
      <c r="R355" s="163">
        <v>2237.4699999999998</v>
      </c>
      <c r="S355" s="163">
        <v>2266.56</v>
      </c>
      <c r="T355" s="163">
        <v>2276.06</v>
      </c>
      <c r="U355" s="163">
        <v>2299.42</v>
      </c>
      <c r="V355" s="163">
        <v>2247.36</v>
      </c>
      <c r="W355" s="163">
        <v>2195.96</v>
      </c>
      <c r="X355" s="163">
        <v>1966.97</v>
      </c>
      <c r="Y355" s="163">
        <v>1770.87</v>
      </c>
    </row>
    <row r="356" spans="1:26" ht="15" hidden="1" outlineLevel="1" x14ac:dyDescent="0.25">
      <c r="A356" s="39">
        <v>25</v>
      </c>
      <c r="B356" s="163">
        <v>1764.93</v>
      </c>
      <c r="C356" s="163">
        <v>1666.16</v>
      </c>
      <c r="D356" s="163">
        <v>1557.81</v>
      </c>
      <c r="E356" s="163">
        <v>1497.76</v>
      </c>
      <c r="F356" s="163">
        <v>1540.71</v>
      </c>
      <c r="G356" s="163">
        <v>1660.3</v>
      </c>
      <c r="H356" s="163">
        <v>1856.35</v>
      </c>
      <c r="I356" s="163">
        <v>2235.6799999999998</v>
      </c>
      <c r="J356" s="163">
        <v>2435.5</v>
      </c>
      <c r="K356" s="163">
        <v>2539.75</v>
      </c>
      <c r="L356" s="163">
        <v>2578.7399999999998</v>
      </c>
      <c r="M356" s="163">
        <v>2568.31</v>
      </c>
      <c r="N356" s="163">
        <v>2555.42</v>
      </c>
      <c r="O356" s="163">
        <v>2569.7800000000002</v>
      </c>
      <c r="P356" s="163">
        <v>2716.39</v>
      </c>
      <c r="Q356" s="163">
        <v>2699.19</v>
      </c>
      <c r="R356" s="163">
        <v>2686.77</v>
      </c>
      <c r="S356" s="163">
        <v>2631.69</v>
      </c>
      <c r="T356" s="163">
        <v>2654.34</v>
      </c>
      <c r="U356" s="163">
        <v>2604.34</v>
      </c>
      <c r="V356" s="163">
        <v>2490.4499999999998</v>
      </c>
      <c r="W356" s="163">
        <v>2469.91</v>
      </c>
      <c r="X356" s="163">
        <v>2094.5500000000002</v>
      </c>
      <c r="Y356" s="163">
        <v>1919.46</v>
      </c>
    </row>
    <row r="357" spans="1:26" ht="15" hidden="1" outlineLevel="1" x14ac:dyDescent="0.25">
      <c r="A357" s="39">
        <v>26</v>
      </c>
      <c r="B357" s="163">
        <v>1718.94</v>
      </c>
      <c r="C357" s="163">
        <v>1569.36</v>
      </c>
      <c r="D357" s="163">
        <v>1382.22</v>
      </c>
      <c r="E357" s="163">
        <v>1235.25</v>
      </c>
      <c r="F357" s="163">
        <v>1317.14</v>
      </c>
      <c r="G357" s="163">
        <v>1502.62</v>
      </c>
      <c r="H357" s="163">
        <v>1741.11</v>
      </c>
      <c r="I357" s="163">
        <v>2028.65</v>
      </c>
      <c r="J357" s="163">
        <v>1892</v>
      </c>
      <c r="K357" s="163">
        <v>2461.35</v>
      </c>
      <c r="L357" s="163">
        <v>2532.3000000000002</v>
      </c>
      <c r="M357" s="163">
        <v>2531.25</v>
      </c>
      <c r="N357" s="163">
        <v>2508.39</v>
      </c>
      <c r="O357" s="163">
        <v>2574.41</v>
      </c>
      <c r="P357" s="163">
        <v>2587.1999999999998</v>
      </c>
      <c r="Q357" s="163">
        <v>2599.7600000000002</v>
      </c>
      <c r="R357" s="163">
        <v>2589</v>
      </c>
      <c r="S357" s="163">
        <v>2578.2600000000002</v>
      </c>
      <c r="T357" s="163">
        <v>2516.9499999999998</v>
      </c>
      <c r="U357" s="163">
        <v>2478.65</v>
      </c>
      <c r="V357" s="163">
        <v>2380.14</v>
      </c>
      <c r="W357" s="163">
        <v>2390.48</v>
      </c>
      <c r="X357" s="163">
        <v>2082.9899999999998</v>
      </c>
      <c r="Y357" s="163">
        <v>1922.06</v>
      </c>
    </row>
    <row r="358" spans="1:26" ht="15" hidden="1" outlineLevel="1" x14ac:dyDescent="0.25">
      <c r="A358" s="39">
        <v>27</v>
      </c>
      <c r="B358" s="163">
        <v>1707.57</v>
      </c>
      <c r="C358" s="163">
        <v>1585.18</v>
      </c>
      <c r="D358" s="163">
        <v>1439.22</v>
      </c>
      <c r="E358" s="163">
        <v>1340.58</v>
      </c>
      <c r="F358" s="163">
        <v>1381.85</v>
      </c>
      <c r="G358" s="163">
        <v>1580.15</v>
      </c>
      <c r="H358" s="163">
        <v>1679.57</v>
      </c>
      <c r="I358" s="163">
        <v>1979.2</v>
      </c>
      <c r="J358" s="163">
        <v>2298.8000000000002</v>
      </c>
      <c r="K358" s="163">
        <v>2449.5700000000002</v>
      </c>
      <c r="L358" s="163">
        <v>2505.08</v>
      </c>
      <c r="M358" s="163">
        <v>2525.25</v>
      </c>
      <c r="N358" s="163">
        <v>2502.5700000000002</v>
      </c>
      <c r="O358" s="163">
        <v>2581.61</v>
      </c>
      <c r="P358" s="163">
        <v>2612.37</v>
      </c>
      <c r="Q358" s="163">
        <v>2595.81</v>
      </c>
      <c r="R358" s="163">
        <v>2594.7800000000002</v>
      </c>
      <c r="S358" s="163">
        <v>2523.71</v>
      </c>
      <c r="T358" s="163">
        <v>2522.0100000000002</v>
      </c>
      <c r="U358" s="163">
        <v>2455.0100000000002</v>
      </c>
      <c r="V358" s="163">
        <v>2402.39</v>
      </c>
      <c r="W358" s="163">
        <v>2376.92</v>
      </c>
      <c r="X358" s="163">
        <v>2088.4499999999998</v>
      </c>
      <c r="Y358" s="163">
        <v>1877.99</v>
      </c>
    </row>
    <row r="359" spans="1:26" ht="15" hidden="1" outlineLevel="1" x14ac:dyDescent="0.25">
      <c r="A359" s="39">
        <v>28</v>
      </c>
      <c r="B359" s="163">
        <v>1678.26</v>
      </c>
      <c r="C359" s="163">
        <v>1542.57</v>
      </c>
      <c r="D359" s="163">
        <v>1380.46</v>
      </c>
      <c r="E359" s="163">
        <v>1295.9000000000001</v>
      </c>
      <c r="F359" s="163">
        <v>1244.6099999999999</v>
      </c>
      <c r="G359" s="163">
        <v>1506.75</v>
      </c>
      <c r="H359" s="163">
        <v>1686.7</v>
      </c>
      <c r="I359" s="163">
        <v>1987.86</v>
      </c>
      <c r="J359" s="163">
        <v>1130.8499999999999</v>
      </c>
      <c r="K359" s="163">
        <v>1153.67</v>
      </c>
      <c r="L359" s="163">
        <v>2546.37</v>
      </c>
      <c r="M359" s="163">
        <v>2527.23</v>
      </c>
      <c r="N359" s="163">
        <v>2518.73</v>
      </c>
      <c r="O359" s="163">
        <v>2571.37</v>
      </c>
      <c r="P359" s="163">
        <v>2608.77</v>
      </c>
      <c r="Q359" s="163">
        <v>2617.1999999999998</v>
      </c>
      <c r="R359" s="163">
        <v>2629.05</v>
      </c>
      <c r="S359" s="163">
        <v>2601.35</v>
      </c>
      <c r="T359" s="163">
        <v>2593.98</v>
      </c>
      <c r="U359" s="163">
        <v>2517.9</v>
      </c>
      <c r="V359" s="163">
        <v>2478.58</v>
      </c>
      <c r="W359" s="163">
        <v>2460.46</v>
      </c>
      <c r="X359" s="163">
        <v>2114.4</v>
      </c>
      <c r="Y359" s="163">
        <v>1945.76</v>
      </c>
    </row>
    <row r="360" spans="1:26" ht="15" hidden="1" outlineLevel="1" x14ac:dyDescent="0.25">
      <c r="A360" s="39">
        <v>29</v>
      </c>
      <c r="B360" s="163">
        <v>1715.65</v>
      </c>
      <c r="C360" s="163">
        <v>1534.1</v>
      </c>
      <c r="D360" s="163">
        <v>1423.9</v>
      </c>
      <c r="E360" s="163">
        <v>1312.94</v>
      </c>
      <c r="F360" s="163">
        <v>1388.17</v>
      </c>
      <c r="G360" s="163">
        <v>1546.97</v>
      </c>
      <c r="H360" s="163">
        <v>1711.75</v>
      </c>
      <c r="I360" s="163">
        <v>2027.12</v>
      </c>
      <c r="J360" s="163">
        <v>1151.94</v>
      </c>
      <c r="K360" s="163">
        <v>2556.1999999999998</v>
      </c>
      <c r="L360" s="163">
        <v>2578.0500000000002</v>
      </c>
      <c r="M360" s="163">
        <v>2593.02</v>
      </c>
      <c r="N360" s="163">
        <v>2595.1799999999998</v>
      </c>
      <c r="O360" s="163">
        <v>2606.79</v>
      </c>
      <c r="P360" s="163">
        <v>2648.83</v>
      </c>
      <c r="Q360" s="163">
        <v>2612.9499999999998</v>
      </c>
      <c r="R360" s="163">
        <v>2664.58</v>
      </c>
      <c r="S360" s="163">
        <v>2625.13</v>
      </c>
      <c r="T360" s="163">
        <v>2637.76</v>
      </c>
      <c r="U360" s="163">
        <v>2624.08</v>
      </c>
      <c r="V360" s="163">
        <v>2539.69</v>
      </c>
      <c r="W360" s="163">
        <v>2628.98</v>
      </c>
      <c r="X360" s="163">
        <v>2525.48</v>
      </c>
      <c r="Y360" s="163">
        <v>2194.77</v>
      </c>
    </row>
    <row r="361" spans="1:26" ht="15" hidden="1" outlineLevel="1" x14ac:dyDescent="0.25">
      <c r="A361" s="39">
        <v>30</v>
      </c>
      <c r="B361" s="163">
        <v>2025.94</v>
      </c>
      <c r="C361" s="163">
        <v>1801.15</v>
      </c>
      <c r="D361" s="163">
        <v>1711.73</v>
      </c>
      <c r="E361" s="163">
        <v>1667.51</v>
      </c>
      <c r="F361" s="163">
        <v>1615.78</v>
      </c>
      <c r="G361" s="163">
        <v>1622.68</v>
      </c>
      <c r="H361" s="163">
        <v>1143.3599999999999</v>
      </c>
      <c r="I361" s="163">
        <v>1443.64</v>
      </c>
      <c r="J361" s="163">
        <v>2199.0500000000002</v>
      </c>
      <c r="K361" s="163">
        <v>2362.52</v>
      </c>
      <c r="L361" s="163">
        <v>2491.85</v>
      </c>
      <c r="M361" s="163">
        <v>2485.79</v>
      </c>
      <c r="N361" s="163">
        <v>2564.9</v>
      </c>
      <c r="O361" s="163">
        <v>2557.17</v>
      </c>
      <c r="P361" s="163">
        <v>2641.05</v>
      </c>
      <c r="Q361" s="163">
        <v>2590.5</v>
      </c>
      <c r="R361" s="163">
        <v>2586.63</v>
      </c>
      <c r="S361" s="163">
        <v>2508</v>
      </c>
      <c r="T361" s="163">
        <v>2475.54</v>
      </c>
      <c r="U361" s="163">
        <v>2474.4299999999998</v>
      </c>
      <c r="V361" s="163">
        <v>2460.64</v>
      </c>
      <c r="W361" s="163">
        <v>2469.36</v>
      </c>
      <c r="X361" s="163">
        <v>2115.31</v>
      </c>
      <c r="Y361" s="163">
        <v>2057.04</v>
      </c>
    </row>
    <row r="362" spans="1:26" ht="15" hidden="1" outlineLevel="1" x14ac:dyDescent="0.25">
      <c r="A362" s="39">
        <v>31</v>
      </c>
      <c r="B362" s="163">
        <v>1950.77</v>
      </c>
      <c r="C362" s="163">
        <v>1756.27</v>
      </c>
      <c r="D362" s="163">
        <v>1707.74</v>
      </c>
      <c r="E362" s="163">
        <v>1655.01</v>
      </c>
      <c r="F362" s="163">
        <v>1552.74</v>
      </c>
      <c r="G362" s="163">
        <v>1605.28</v>
      </c>
      <c r="H362" s="163">
        <v>1467.07</v>
      </c>
      <c r="I362" s="163">
        <v>1403.04</v>
      </c>
      <c r="J362" s="163">
        <v>1151.79</v>
      </c>
      <c r="K362" s="163">
        <v>2341.4</v>
      </c>
      <c r="L362" s="163">
        <v>1152.1400000000001</v>
      </c>
      <c r="M362" s="163">
        <v>2508.4</v>
      </c>
      <c r="N362" s="163">
        <v>2532.65</v>
      </c>
      <c r="O362" s="163">
        <v>2549.8200000000002</v>
      </c>
      <c r="P362" s="163">
        <v>2523.88</v>
      </c>
      <c r="Q362" s="163">
        <v>2466.4</v>
      </c>
      <c r="R362" s="163">
        <v>2437.1</v>
      </c>
      <c r="S362" s="163">
        <v>2442.2199999999998</v>
      </c>
      <c r="T362" s="163">
        <v>2404.1999999999998</v>
      </c>
      <c r="U362" s="163">
        <v>2442.48</v>
      </c>
      <c r="V362" s="163">
        <v>2438.87</v>
      </c>
      <c r="W362" s="163">
        <v>2495.5500000000002</v>
      </c>
      <c r="X362" s="163">
        <v>2110.3000000000002</v>
      </c>
      <c r="Y362" s="163">
        <v>2022.58</v>
      </c>
      <c r="Z362" s="43"/>
    </row>
    <row r="363" spans="1:26" ht="15" collapsed="1" x14ac:dyDescent="0.25">
      <c r="A363" s="53"/>
      <c r="B363" s="166"/>
      <c r="C363" s="166"/>
      <c r="D363" s="166"/>
      <c r="E363" s="166"/>
      <c r="F363" s="166"/>
      <c r="G363" s="166"/>
      <c r="H363" s="166"/>
      <c r="I363" s="166"/>
      <c r="J363" s="166"/>
      <c r="K363" s="166"/>
      <c r="L363" s="166"/>
      <c r="M363" s="166"/>
      <c r="N363" s="166"/>
      <c r="O363" s="166"/>
      <c r="P363" s="166"/>
      <c r="Q363" s="166"/>
      <c r="R363" s="166"/>
      <c r="S363" s="166"/>
      <c r="T363" s="166"/>
      <c r="U363" s="166"/>
      <c r="V363" s="166"/>
      <c r="W363" s="166"/>
      <c r="X363" s="166"/>
      <c r="Y363" s="166"/>
    </row>
    <row r="364" spans="1:26" ht="14.25" customHeight="1" x14ac:dyDescent="0.2">
      <c r="A364" s="108" t="s">
        <v>85</v>
      </c>
      <c r="B364" s="98" t="s">
        <v>147</v>
      </c>
      <c r="C364" s="98"/>
      <c r="D364" s="98"/>
      <c r="E364" s="98"/>
      <c r="F364" s="98"/>
      <c r="G364" s="98"/>
      <c r="H364" s="98"/>
      <c r="I364" s="98"/>
      <c r="J364" s="98"/>
      <c r="K364" s="98"/>
      <c r="L364" s="98"/>
      <c r="M364" s="98"/>
      <c r="N364" s="98"/>
      <c r="O364" s="98"/>
      <c r="P364" s="98"/>
      <c r="Q364" s="98"/>
      <c r="R364" s="98"/>
      <c r="S364" s="98"/>
      <c r="T364" s="98"/>
      <c r="U364" s="98"/>
      <c r="V364" s="98"/>
      <c r="W364" s="98"/>
      <c r="X364" s="98"/>
      <c r="Y364" s="98"/>
    </row>
    <row r="365" spans="1:26" ht="15" hidden="1" outlineLevel="1" x14ac:dyDescent="0.2">
      <c r="A365" s="109"/>
      <c r="B365" s="162" t="s">
        <v>86</v>
      </c>
      <c r="C365" s="162" t="s">
        <v>87</v>
      </c>
      <c r="D365" s="162" t="s">
        <v>88</v>
      </c>
      <c r="E365" s="162" t="s">
        <v>89</v>
      </c>
      <c r="F365" s="162" t="s">
        <v>90</v>
      </c>
      <c r="G365" s="162" t="s">
        <v>91</v>
      </c>
      <c r="H365" s="162" t="s">
        <v>92</v>
      </c>
      <c r="I365" s="162" t="s">
        <v>93</v>
      </c>
      <c r="J365" s="162" t="s">
        <v>94</v>
      </c>
      <c r="K365" s="162" t="s">
        <v>95</v>
      </c>
      <c r="L365" s="162" t="s">
        <v>96</v>
      </c>
      <c r="M365" s="162" t="s">
        <v>97</v>
      </c>
      <c r="N365" s="162" t="s">
        <v>98</v>
      </c>
      <c r="O365" s="162" t="s">
        <v>99</v>
      </c>
      <c r="P365" s="162" t="s">
        <v>100</v>
      </c>
      <c r="Q365" s="162" t="s">
        <v>101</v>
      </c>
      <c r="R365" s="162" t="s">
        <v>102</v>
      </c>
      <c r="S365" s="162" t="s">
        <v>103</v>
      </c>
      <c r="T365" s="162" t="s">
        <v>104</v>
      </c>
      <c r="U365" s="162" t="s">
        <v>105</v>
      </c>
      <c r="V365" s="162" t="s">
        <v>106</v>
      </c>
      <c r="W365" s="162" t="s">
        <v>107</v>
      </c>
      <c r="X365" s="162" t="s">
        <v>108</v>
      </c>
      <c r="Y365" s="162" t="s">
        <v>109</v>
      </c>
    </row>
    <row r="366" spans="1:26" ht="15" hidden="1" outlineLevel="1" x14ac:dyDescent="0.25">
      <c r="A366" s="39">
        <v>1</v>
      </c>
      <c r="B366" s="163">
        <v>2289.4699999999998</v>
      </c>
      <c r="C366" s="163">
        <v>2216.5300000000002</v>
      </c>
      <c r="D366" s="163">
        <v>2096.41</v>
      </c>
      <c r="E366" s="163">
        <v>2061.09</v>
      </c>
      <c r="F366" s="163">
        <v>2043.12</v>
      </c>
      <c r="G366" s="163">
        <v>2062.38</v>
      </c>
      <c r="H366" s="163">
        <v>2051.79</v>
      </c>
      <c r="I366" s="163">
        <v>2144.4899999999998</v>
      </c>
      <c r="J366" s="163">
        <v>2339.5</v>
      </c>
      <c r="K366" s="163">
        <v>2566.63</v>
      </c>
      <c r="L366" s="163">
        <v>2695.9</v>
      </c>
      <c r="M366" s="163">
        <v>2700.17</v>
      </c>
      <c r="N366" s="163">
        <v>2663.27</v>
      </c>
      <c r="O366" s="163">
        <v>2650.91</v>
      </c>
      <c r="P366" s="163">
        <v>2652.57</v>
      </c>
      <c r="Q366" s="163">
        <v>2602.8000000000002</v>
      </c>
      <c r="R366" s="163">
        <v>2604.86</v>
      </c>
      <c r="S366" s="163">
        <v>2592.8000000000002</v>
      </c>
      <c r="T366" s="163">
        <v>2617.0500000000002</v>
      </c>
      <c r="U366" s="163">
        <v>2648.31</v>
      </c>
      <c r="V366" s="163">
        <v>2700.12</v>
      </c>
      <c r="W366" s="163">
        <v>2702.51</v>
      </c>
      <c r="X366" s="163">
        <v>2472.23</v>
      </c>
      <c r="Y366" s="163">
        <v>2340.5300000000002</v>
      </c>
    </row>
    <row r="367" spans="1:26" ht="15" hidden="1" outlineLevel="1" x14ac:dyDescent="0.25">
      <c r="A367" s="39">
        <v>2</v>
      </c>
      <c r="B367" s="163">
        <v>2258.4699999999998</v>
      </c>
      <c r="C367" s="163">
        <v>2123.5300000000002</v>
      </c>
      <c r="D367" s="163">
        <v>2066.19</v>
      </c>
      <c r="E367" s="163">
        <v>1997.56</v>
      </c>
      <c r="F367" s="163">
        <v>1980.91</v>
      </c>
      <c r="G367" s="163">
        <v>2052.04</v>
      </c>
      <c r="H367" s="163">
        <v>2049.23</v>
      </c>
      <c r="I367" s="163">
        <v>2164.0100000000002</v>
      </c>
      <c r="J367" s="163">
        <v>2299.73</v>
      </c>
      <c r="K367" s="163">
        <v>2572.52</v>
      </c>
      <c r="L367" s="163">
        <v>2611.87</v>
      </c>
      <c r="M367" s="163">
        <v>2619.21</v>
      </c>
      <c r="N367" s="163">
        <v>2619.83</v>
      </c>
      <c r="O367" s="163">
        <v>2641.62</v>
      </c>
      <c r="P367" s="163">
        <v>2672.21</v>
      </c>
      <c r="Q367" s="163">
        <v>2617.15</v>
      </c>
      <c r="R367" s="163">
        <v>2632.06</v>
      </c>
      <c r="S367" s="163">
        <v>2610.9</v>
      </c>
      <c r="T367" s="163">
        <v>2616.2800000000002</v>
      </c>
      <c r="U367" s="163">
        <v>2588.0700000000002</v>
      </c>
      <c r="V367" s="163">
        <v>2586.19</v>
      </c>
      <c r="W367" s="163">
        <v>2709.08</v>
      </c>
      <c r="X367" s="163">
        <v>2492.21</v>
      </c>
      <c r="Y367" s="163">
        <v>2335.48</v>
      </c>
    </row>
    <row r="368" spans="1:26" ht="15" hidden="1" outlineLevel="1" x14ac:dyDescent="0.25">
      <c r="A368" s="39">
        <v>3</v>
      </c>
      <c r="B368" s="163">
        <v>2166.73</v>
      </c>
      <c r="C368" s="163">
        <v>1999.37</v>
      </c>
      <c r="D368" s="163">
        <v>1947.58</v>
      </c>
      <c r="E368" s="163">
        <v>1920.47</v>
      </c>
      <c r="F368" s="163">
        <v>1913.59</v>
      </c>
      <c r="G368" s="163">
        <v>1904.67</v>
      </c>
      <c r="H368" s="163">
        <v>1893.06</v>
      </c>
      <c r="I368" s="163">
        <v>1985.21</v>
      </c>
      <c r="J368" s="163">
        <v>2098.44</v>
      </c>
      <c r="K368" s="163">
        <v>2254.4</v>
      </c>
      <c r="L368" s="163">
        <v>2376.12</v>
      </c>
      <c r="M368" s="163">
        <v>2456.0100000000002</v>
      </c>
      <c r="N368" s="163">
        <v>2436.88</v>
      </c>
      <c r="O368" s="163">
        <v>2484.02</v>
      </c>
      <c r="P368" s="163">
        <v>2545.5100000000002</v>
      </c>
      <c r="Q368" s="163">
        <v>2550.9899999999998</v>
      </c>
      <c r="R368" s="163">
        <v>2534.87</v>
      </c>
      <c r="S368" s="163">
        <v>2552.2600000000002</v>
      </c>
      <c r="T368" s="163">
        <v>2570.75</v>
      </c>
      <c r="U368" s="163">
        <v>2556.9699999999998</v>
      </c>
      <c r="V368" s="163">
        <v>2568.9499999999998</v>
      </c>
      <c r="W368" s="163">
        <v>2543.23</v>
      </c>
      <c r="X368" s="163">
        <v>2296.91</v>
      </c>
      <c r="Y368" s="163">
        <v>2131.75</v>
      </c>
    </row>
    <row r="369" spans="1:25" ht="15" hidden="1" outlineLevel="1" x14ac:dyDescent="0.25">
      <c r="A369" s="39">
        <v>4</v>
      </c>
      <c r="B369" s="163">
        <v>2102.34</v>
      </c>
      <c r="C369" s="163">
        <v>1963.54</v>
      </c>
      <c r="D369" s="163">
        <v>1925.23</v>
      </c>
      <c r="E369" s="163">
        <v>1871.45</v>
      </c>
      <c r="F369" s="163">
        <v>1902.44</v>
      </c>
      <c r="G369" s="163">
        <v>1956.7</v>
      </c>
      <c r="H369" s="163">
        <v>2054.33</v>
      </c>
      <c r="I369" s="163">
        <v>2474.31</v>
      </c>
      <c r="J369" s="163">
        <v>2594.41</v>
      </c>
      <c r="K369" s="163">
        <v>2628.34</v>
      </c>
      <c r="L369" s="163">
        <v>2672.47</v>
      </c>
      <c r="M369" s="163">
        <v>2658.25</v>
      </c>
      <c r="N369" s="163">
        <v>2652.82</v>
      </c>
      <c r="O369" s="163">
        <v>2673.08</v>
      </c>
      <c r="P369" s="163">
        <v>2691.58</v>
      </c>
      <c r="Q369" s="163">
        <v>2717.64</v>
      </c>
      <c r="R369" s="163">
        <v>2726.06</v>
      </c>
      <c r="S369" s="163">
        <v>2680.99</v>
      </c>
      <c r="T369" s="163">
        <v>2655.56</v>
      </c>
      <c r="U369" s="163">
        <v>2655.27</v>
      </c>
      <c r="V369" s="163">
        <v>2626.07</v>
      </c>
      <c r="W369" s="163">
        <v>2648.17</v>
      </c>
      <c r="X369" s="163">
        <v>2424.96</v>
      </c>
      <c r="Y369" s="163">
        <v>2248.46</v>
      </c>
    </row>
    <row r="370" spans="1:25" ht="15" hidden="1" outlineLevel="1" x14ac:dyDescent="0.25">
      <c r="A370" s="39">
        <v>5</v>
      </c>
      <c r="B370" s="163">
        <v>1929.98</v>
      </c>
      <c r="C370" s="163">
        <v>1827.07</v>
      </c>
      <c r="D370" s="163">
        <v>1708.41</v>
      </c>
      <c r="E370" s="163">
        <v>1741.95</v>
      </c>
      <c r="F370" s="163">
        <v>1775.4</v>
      </c>
      <c r="G370" s="163">
        <v>1838.4</v>
      </c>
      <c r="H370" s="163">
        <v>1344.48</v>
      </c>
      <c r="I370" s="163">
        <v>1343.58</v>
      </c>
      <c r="J370" s="163">
        <v>1343.67</v>
      </c>
      <c r="K370" s="163">
        <v>980.15</v>
      </c>
      <c r="L370" s="163">
        <v>980.19</v>
      </c>
      <c r="M370" s="163">
        <v>980.21</v>
      </c>
      <c r="N370" s="163">
        <v>1344.3</v>
      </c>
      <c r="O370" s="163">
        <v>1345.66</v>
      </c>
      <c r="P370" s="163">
        <v>2575.9899999999998</v>
      </c>
      <c r="Q370" s="163">
        <v>1346.32</v>
      </c>
      <c r="R370" s="163">
        <v>980.39</v>
      </c>
      <c r="S370" s="163">
        <v>1344.78</v>
      </c>
      <c r="T370" s="163">
        <v>2596.0500000000002</v>
      </c>
      <c r="U370" s="163">
        <v>2502.3200000000002</v>
      </c>
      <c r="V370" s="163">
        <v>980.6</v>
      </c>
      <c r="W370" s="163">
        <v>980.47</v>
      </c>
      <c r="X370" s="163">
        <v>980.31</v>
      </c>
      <c r="Y370" s="163">
        <v>1341.81</v>
      </c>
    </row>
    <row r="371" spans="1:25" ht="15" hidden="1" outlineLevel="1" x14ac:dyDescent="0.25">
      <c r="A371" s="39">
        <v>6</v>
      </c>
      <c r="B371" s="163">
        <v>2016.97</v>
      </c>
      <c r="C371" s="163">
        <v>1916.06</v>
      </c>
      <c r="D371" s="163">
        <v>1742.37</v>
      </c>
      <c r="E371" s="163">
        <v>1705.94</v>
      </c>
      <c r="F371" s="163">
        <v>1756.71</v>
      </c>
      <c r="G371" s="163">
        <v>1916.41</v>
      </c>
      <c r="H371" s="163">
        <v>2105.27</v>
      </c>
      <c r="I371" s="163">
        <v>2492.7399999999998</v>
      </c>
      <c r="J371" s="163">
        <v>2721.95</v>
      </c>
      <c r="K371" s="163">
        <v>2757.85</v>
      </c>
      <c r="L371" s="163">
        <v>2781.15</v>
      </c>
      <c r="M371" s="163">
        <v>2761.37</v>
      </c>
      <c r="N371" s="163">
        <v>2751.46</v>
      </c>
      <c r="O371" s="163">
        <v>2800.86</v>
      </c>
      <c r="P371" s="163">
        <v>2871.89</v>
      </c>
      <c r="Q371" s="163">
        <v>2885.93</v>
      </c>
      <c r="R371" s="163">
        <v>2886.39</v>
      </c>
      <c r="S371" s="163">
        <v>2859.31</v>
      </c>
      <c r="T371" s="163">
        <v>2860.52</v>
      </c>
      <c r="U371" s="163">
        <v>2788.38</v>
      </c>
      <c r="V371" s="163">
        <v>2771.84</v>
      </c>
      <c r="W371" s="163">
        <v>2747.5</v>
      </c>
      <c r="X371" s="163">
        <v>2444.83</v>
      </c>
      <c r="Y371" s="163">
        <v>2153.1999999999998</v>
      </c>
    </row>
    <row r="372" spans="1:25" ht="15" hidden="1" outlineLevel="1" x14ac:dyDescent="0.25">
      <c r="A372" s="39">
        <v>7</v>
      </c>
      <c r="B372" s="163">
        <v>2011.15</v>
      </c>
      <c r="C372" s="163">
        <v>1920.83</v>
      </c>
      <c r="D372" s="163">
        <v>1874.73</v>
      </c>
      <c r="E372" s="163">
        <v>1753.62</v>
      </c>
      <c r="F372" s="163">
        <v>1778.26</v>
      </c>
      <c r="G372" s="163">
        <v>1907.25</v>
      </c>
      <c r="H372" s="163">
        <v>2099.98</v>
      </c>
      <c r="I372" s="163">
        <v>2442.66</v>
      </c>
      <c r="J372" s="163">
        <v>979.98</v>
      </c>
      <c r="K372" s="163">
        <v>2735.67</v>
      </c>
      <c r="L372" s="163">
        <v>2788.61</v>
      </c>
      <c r="M372" s="163">
        <v>2740.03</v>
      </c>
      <c r="N372" s="163">
        <v>2743.11</v>
      </c>
      <c r="O372" s="163">
        <v>2771.5</v>
      </c>
      <c r="P372" s="163">
        <v>2838.09</v>
      </c>
      <c r="Q372" s="163">
        <v>2880.19</v>
      </c>
      <c r="R372" s="163">
        <v>2902.4</v>
      </c>
      <c r="S372" s="163">
        <v>2829.97</v>
      </c>
      <c r="T372" s="163">
        <v>2789.1</v>
      </c>
      <c r="U372" s="163">
        <v>2686.38</v>
      </c>
      <c r="V372" s="163">
        <v>2684.92</v>
      </c>
      <c r="W372" s="163">
        <v>2688.69</v>
      </c>
      <c r="X372" s="163">
        <v>2324.33</v>
      </c>
      <c r="Y372" s="163">
        <v>2109.92</v>
      </c>
    </row>
    <row r="373" spans="1:25" ht="15" hidden="1" outlineLevel="1" x14ac:dyDescent="0.25">
      <c r="A373" s="39">
        <v>8</v>
      </c>
      <c r="B373" s="163">
        <v>2010.1</v>
      </c>
      <c r="C373" s="163">
        <v>1877.43</v>
      </c>
      <c r="D373" s="163">
        <v>1815.86</v>
      </c>
      <c r="E373" s="163">
        <v>1726.91</v>
      </c>
      <c r="F373" s="163">
        <v>1770.68</v>
      </c>
      <c r="G373" s="163">
        <v>1929.69</v>
      </c>
      <c r="H373" s="163">
        <v>1989.07</v>
      </c>
      <c r="I373" s="163">
        <v>2303.98</v>
      </c>
      <c r="J373" s="163">
        <v>2616.92</v>
      </c>
      <c r="K373" s="163">
        <v>2823.61</v>
      </c>
      <c r="L373" s="163">
        <v>2716.38</v>
      </c>
      <c r="M373" s="163">
        <v>2717.82</v>
      </c>
      <c r="N373" s="163">
        <v>2737.99</v>
      </c>
      <c r="O373" s="163">
        <v>2830.57</v>
      </c>
      <c r="P373" s="163">
        <v>2926.93</v>
      </c>
      <c r="Q373" s="163">
        <v>2906.24</v>
      </c>
      <c r="R373" s="163">
        <v>2893.37</v>
      </c>
      <c r="S373" s="163">
        <v>2682.43</v>
      </c>
      <c r="T373" s="163">
        <v>2676.28</v>
      </c>
      <c r="U373" s="163">
        <v>2617.35</v>
      </c>
      <c r="V373" s="163">
        <v>2706.3</v>
      </c>
      <c r="W373" s="163">
        <v>3002.13</v>
      </c>
      <c r="X373" s="163">
        <v>2657.36</v>
      </c>
      <c r="Y373" s="163">
        <v>2520.0500000000002</v>
      </c>
    </row>
    <row r="374" spans="1:25" ht="15" hidden="1" outlineLevel="1" x14ac:dyDescent="0.25">
      <c r="A374" s="39">
        <v>9</v>
      </c>
      <c r="B374" s="163">
        <v>2249.65</v>
      </c>
      <c r="C374" s="163">
        <v>2073.9499999999998</v>
      </c>
      <c r="D374" s="163">
        <v>1989.16</v>
      </c>
      <c r="E374" s="163">
        <v>1962.84</v>
      </c>
      <c r="F374" s="163">
        <v>1923.83</v>
      </c>
      <c r="G374" s="163">
        <v>1943.73</v>
      </c>
      <c r="H374" s="163">
        <v>1946.81</v>
      </c>
      <c r="I374" s="163">
        <v>2136.04</v>
      </c>
      <c r="J374" s="163">
        <v>2487.38</v>
      </c>
      <c r="K374" s="163">
        <v>2668.95</v>
      </c>
      <c r="L374" s="163">
        <v>2740.56</v>
      </c>
      <c r="M374" s="163">
        <v>2764.77</v>
      </c>
      <c r="N374" s="163">
        <v>2761.24</v>
      </c>
      <c r="O374" s="163">
        <v>2741.41</v>
      </c>
      <c r="P374" s="163">
        <v>2759.79</v>
      </c>
      <c r="Q374" s="163">
        <v>2708.12</v>
      </c>
      <c r="R374" s="163">
        <v>2664.42</v>
      </c>
      <c r="S374" s="163">
        <v>2674.05</v>
      </c>
      <c r="T374" s="163">
        <v>2698.9</v>
      </c>
      <c r="U374" s="163">
        <v>2706.4</v>
      </c>
      <c r="V374" s="163">
        <v>2801.6</v>
      </c>
      <c r="W374" s="163">
        <v>2861.83</v>
      </c>
      <c r="X374" s="163">
        <v>2625.91</v>
      </c>
      <c r="Y374" s="163">
        <v>2450.2800000000002</v>
      </c>
    </row>
    <row r="375" spans="1:25" ht="15" hidden="1" outlineLevel="1" x14ac:dyDescent="0.25">
      <c r="A375" s="39">
        <v>10</v>
      </c>
      <c r="B375" s="163">
        <v>2150.73</v>
      </c>
      <c r="C375" s="163">
        <v>1969.78</v>
      </c>
      <c r="D375" s="163">
        <v>1881.38</v>
      </c>
      <c r="E375" s="163">
        <v>1831.34</v>
      </c>
      <c r="F375" s="163">
        <v>1742.47</v>
      </c>
      <c r="G375" s="163">
        <v>1805.18</v>
      </c>
      <c r="H375" s="163">
        <v>1808.6</v>
      </c>
      <c r="I375" s="163">
        <v>1943.46</v>
      </c>
      <c r="J375" s="163">
        <v>2280.63</v>
      </c>
      <c r="K375" s="163">
        <v>2455.9699999999998</v>
      </c>
      <c r="L375" s="163">
        <v>2550.34</v>
      </c>
      <c r="M375" s="163">
        <v>2526.79</v>
      </c>
      <c r="N375" s="163">
        <v>2502.42</v>
      </c>
      <c r="O375" s="163">
        <v>2540.66</v>
      </c>
      <c r="P375" s="163">
        <v>2620.4499999999998</v>
      </c>
      <c r="Q375" s="163">
        <v>2622.73</v>
      </c>
      <c r="R375" s="163">
        <v>2591.35</v>
      </c>
      <c r="S375" s="163">
        <v>2592.4899999999998</v>
      </c>
      <c r="T375" s="163">
        <v>2594.3000000000002</v>
      </c>
      <c r="U375" s="163">
        <v>2618.5500000000002</v>
      </c>
      <c r="V375" s="163">
        <v>2628.29</v>
      </c>
      <c r="W375" s="163">
        <v>2622.61</v>
      </c>
      <c r="X375" s="163">
        <v>2441.41</v>
      </c>
      <c r="Y375" s="163">
        <v>2216.5300000000002</v>
      </c>
    </row>
    <row r="376" spans="1:25" ht="15" hidden="1" outlineLevel="1" x14ac:dyDescent="0.25">
      <c r="A376" s="39">
        <v>11</v>
      </c>
      <c r="B376" s="163">
        <v>2141.56</v>
      </c>
      <c r="C376" s="163">
        <v>1955.93</v>
      </c>
      <c r="D376" s="163">
        <v>1886.38</v>
      </c>
      <c r="E376" s="163">
        <v>1856.93</v>
      </c>
      <c r="F376" s="163">
        <v>1822.13</v>
      </c>
      <c r="G376" s="163">
        <v>1829.56</v>
      </c>
      <c r="H376" s="163">
        <v>1844.3</v>
      </c>
      <c r="I376" s="163">
        <v>2020.28</v>
      </c>
      <c r="J376" s="163">
        <v>2261.08</v>
      </c>
      <c r="K376" s="163">
        <v>2457.12</v>
      </c>
      <c r="L376" s="163">
        <v>2567.1999999999998</v>
      </c>
      <c r="M376" s="163">
        <v>2584.92</v>
      </c>
      <c r="N376" s="163">
        <v>2579.33</v>
      </c>
      <c r="O376" s="163">
        <v>2652.01</v>
      </c>
      <c r="P376" s="163">
        <v>2747.74</v>
      </c>
      <c r="Q376" s="163">
        <v>2727.46</v>
      </c>
      <c r="R376" s="163">
        <v>2742.96</v>
      </c>
      <c r="S376" s="163">
        <v>2770.67</v>
      </c>
      <c r="T376" s="163">
        <v>2788.12</v>
      </c>
      <c r="U376" s="163">
        <v>2762.52</v>
      </c>
      <c r="V376" s="163">
        <v>2755.6</v>
      </c>
      <c r="W376" s="163">
        <v>2746.54</v>
      </c>
      <c r="X376" s="163">
        <v>2490.64</v>
      </c>
      <c r="Y376" s="163">
        <v>2270.79</v>
      </c>
    </row>
    <row r="377" spans="1:25" ht="15" hidden="1" outlineLevel="1" x14ac:dyDescent="0.25">
      <c r="A377" s="39">
        <v>12</v>
      </c>
      <c r="B377" s="163">
        <v>2221.65</v>
      </c>
      <c r="C377" s="163">
        <v>2029.65</v>
      </c>
      <c r="D377" s="163">
        <v>1959.77</v>
      </c>
      <c r="E377" s="163">
        <v>1939.82</v>
      </c>
      <c r="F377" s="163">
        <v>1900.3</v>
      </c>
      <c r="G377" s="163">
        <v>1970.87</v>
      </c>
      <c r="H377" s="163">
        <v>2146.48</v>
      </c>
      <c r="I377" s="163">
        <v>2293.21</v>
      </c>
      <c r="J377" s="163">
        <v>2422.9899999999998</v>
      </c>
      <c r="K377" s="163">
        <v>2502.8200000000002</v>
      </c>
      <c r="L377" s="163">
        <v>2520.64</v>
      </c>
      <c r="M377" s="163">
        <v>2472.2800000000002</v>
      </c>
      <c r="N377" s="163">
        <v>2447.1999999999998</v>
      </c>
      <c r="O377" s="163">
        <v>2436.65</v>
      </c>
      <c r="P377" s="163">
        <v>2543.9899999999998</v>
      </c>
      <c r="Q377" s="163">
        <v>2592.4</v>
      </c>
      <c r="R377" s="163">
        <v>2551.96</v>
      </c>
      <c r="S377" s="163">
        <v>2495.09</v>
      </c>
      <c r="T377" s="163">
        <v>2528.0100000000002</v>
      </c>
      <c r="U377" s="163">
        <v>2423.17</v>
      </c>
      <c r="V377" s="163">
        <v>2414.92</v>
      </c>
      <c r="W377" s="163">
        <v>2537.17</v>
      </c>
      <c r="X377" s="163">
        <v>2194.48</v>
      </c>
      <c r="Y377" s="163">
        <v>2140.2399999999998</v>
      </c>
    </row>
    <row r="378" spans="1:25" ht="15" hidden="1" outlineLevel="1" x14ac:dyDescent="0.25">
      <c r="A378" s="39">
        <v>13</v>
      </c>
      <c r="B378" s="163">
        <v>1806.75</v>
      </c>
      <c r="C378" s="163">
        <v>1631.99</v>
      </c>
      <c r="D378" s="163">
        <v>1545.45</v>
      </c>
      <c r="E378" s="163">
        <v>1548.79</v>
      </c>
      <c r="F378" s="163">
        <v>1472.86</v>
      </c>
      <c r="G378" s="163">
        <v>1539.88</v>
      </c>
      <c r="H378" s="163">
        <v>1658.6</v>
      </c>
      <c r="I378" s="163">
        <v>1958.43</v>
      </c>
      <c r="J378" s="163">
        <v>1976.66</v>
      </c>
      <c r="K378" s="163">
        <v>1969.87</v>
      </c>
      <c r="L378" s="163">
        <v>2353.2399999999998</v>
      </c>
      <c r="M378" s="163">
        <v>2282.83</v>
      </c>
      <c r="N378" s="163">
        <v>2297.1999999999998</v>
      </c>
      <c r="O378" s="163">
        <v>2377.7199999999998</v>
      </c>
      <c r="P378" s="163">
        <v>2366.33</v>
      </c>
      <c r="Q378" s="163">
        <v>2324.34</v>
      </c>
      <c r="R378" s="163">
        <v>2332.29</v>
      </c>
      <c r="S378" s="163">
        <v>2400.17</v>
      </c>
      <c r="T378" s="163">
        <v>2464.44</v>
      </c>
      <c r="U378" s="163">
        <v>2439</v>
      </c>
      <c r="V378" s="163">
        <v>2413.09</v>
      </c>
      <c r="W378" s="163">
        <v>2407.0100000000002</v>
      </c>
      <c r="X378" s="163">
        <v>2101.96</v>
      </c>
      <c r="Y378" s="163">
        <v>1873.38</v>
      </c>
    </row>
    <row r="379" spans="1:25" ht="15" hidden="1" outlineLevel="1" x14ac:dyDescent="0.25">
      <c r="A379" s="39">
        <v>14</v>
      </c>
      <c r="B379" s="163">
        <v>1871.69</v>
      </c>
      <c r="C379" s="163">
        <v>1707.03</v>
      </c>
      <c r="D379" s="163">
        <v>1597.67</v>
      </c>
      <c r="E379" s="163">
        <v>1529.26</v>
      </c>
      <c r="F379" s="163">
        <v>1116.72</v>
      </c>
      <c r="G379" s="163">
        <v>1732.68</v>
      </c>
      <c r="H379" s="163">
        <v>1896.77</v>
      </c>
      <c r="I379" s="163">
        <v>2199.13</v>
      </c>
      <c r="J379" s="163">
        <v>2574.69</v>
      </c>
      <c r="K379" s="163">
        <v>2701.39</v>
      </c>
      <c r="L379" s="163">
        <v>2747.05</v>
      </c>
      <c r="M379" s="163">
        <v>2706.35</v>
      </c>
      <c r="N379" s="163">
        <v>2666.23</v>
      </c>
      <c r="O379" s="163">
        <v>2736.51</v>
      </c>
      <c r="P379" s="163">
        <v>2751.37</v>
      </c>
      <c r="Q379" s="163">
        <v>2839.26</v>
      </c>
      <c r="R379" s="163">
        <v>2842.81</v>
      </c>
      <c r="S379" s="163">
        <v>2811.51</v>
      </c>
      <c r="T379" s="163">
        <v>2728.2</v>
      </c>
      <c r="U379" s="163">
        <v>2601.3000000000002</v>
      </c>
      <c r="V379" s="163">
        <v>2601.5500000000002</v>
      </c>
      <c r="W379" s="163">
        <v>2653.82</v>
      </c>
      <c r="X379" s="163">
        <v>2320.15</v>
      </c>
      <c r="Y379" s="163">
        <v>2031.12</v>
      </c>
    </row>
    <row r="380" spans="1:25" ht="15" hidden="1" outlineLevel="1" x14ac:dyDescent="0.25">
      <c r="A380" s="39">
        <v>15</v>
      </c>
      <c r="B380" s="163">
        <v>1929.99</v>
      </c>
      <c r="C380" s="163">
        <v>1781.8</v>
      </c>
      <c r="D380" s="163">
        <v>1645.26</v>
      </c>
      <c r="E380" s="163">
        <v>1606.42</v>
      </c>
      <c r="F380" s="163">
        <v>1291.3399999999999</v>
      </c>
      <c r="G380" s="163">
        <v>1780.99</v>
      </c>
      <c r="H380" s="163">
        <v>1961.92</v>
      </c>
      <c r="I380" s="163">
        <v>2259.0100000000002</v>
      </c>
      <c r="J380" s="163">
        <v>2511.5100000000002</v>
      </c>
      <c r="K380" s="163">
        <v>2666.43</v>
      </c>
      <c r="L380" s="163">
        <v>2665.67</v>
      </c>
      <c r="M380" s="163">
        <v>2672.93</v>
      </c>
      <c r="N380" s="163">
        <v>2613.12</v>
      </c>
      <c r="O380" s="163">
        <v>2569.58</v>
      </c>
      <c r="P380" s="163">
        <v>2633.34</v>
      </c>
      <c r="Q380" s="163">
        <v>2681.78</v>
      </c>
      <c r="R380" s="163">
        <v>2698.47</v>
      </c>
      <c r="S380" s="163">
        <v>2695.78</v>
      </c>
      <c r="T380" s="163">
        <v>2717.48</v>
      </c>
      <c r="U380" s="163">
        <v>2603.19</v>
      </c>
      <c r="V380" s="163">
        <v>2567.5500000000002</v>
      </c>
      <c r="W380" s="163">
        <v>2581.9699999999998</v>
      </c>
      <c r="X380" s="163">
        <v>2463.5700000000002</v>
      </c>
      <c r="Y380" s="163">
        <v>2133.12</v>
      </c>
    </row>
    <row r="381" spans="1:25" ht="15" hidden="1" outlineLevel="1" x14ac:dyDescent="0.25">
      <c r="A381" s="39">
        <v>16</v>
      </c>
      <c r="B381" s="163">
        <v>2180.5500000000002</v>
      </c>
      <c r="C381" s="163">
        <v>1992.47</v>
      </c>
      <c r="D381" s="163">
        <v>1886.41</v>
      </c>
      <c r="E381" s="163">
        <v>1820.19</v>
      </c>
      <c r="F381" s="163">
        <v>1796.4</v>
      </c>
      <c r="G381" s="163">
        <v>1863.43</v>
      </c>
      <c r="H381" s="163">
        <v>1899.33</v>
      </c>
      <c r="I381" s="163">
        <v>2119.33</v>
      </c>
      <c r="J381" s="163">
        <v>2435.94</v>
      </c>
      <c r="K381" s="163">
        <v>2542.0100000000002</v>
      </c>
      <c r="L381" s="163">
        <v>2664.94</v>
      </c>
      <c r="M381" s="163">
        <v>2688.77</v>
      </c>
      <c r="N381" s="163">
        <v>2639.66</v>
      </c>
      <c r="O381" s="163">
        <v>2694.16</v>
      </c>
      <c r="P381" s="163">
        <v>2707.47</v>
      </c>
      <c r="Q381" s="163">
        <v>2692.73</v>
      </c>
      <c r="R381" s="163">
        <v>2667.69</v>
      </c>
      <c r="S381" s="163">
        <v>2694.08</v>
      </c>
      <c r="T381" s="163">
        <v>2769.07</v>
      </c>
      <c r="U381" s="163">
        <v>2777.05</v>
      </c>
      <c r="V381" s="163">
        <v>2684.57</v>
      </c>
      <c r="W381" s="163">
        <v>2673.43</v>
      </c>
      <c r="X381" s="163">
        <v>2459.0700000000002</v>
      </c>
      <c r="Y381" s="163">
        <v>2254.16</v>
      </c>
    </row>
    <row r="382" spans="1:25" ht="15" hidden="1" outlineLevel="1" x14ac:dyDescent="0.25">
      <c r="A382" s="39">
        <v>17</v>
      </c>
      <c r="B382" s="163">
        <v>2040.85</v>
      </c>
      <c r="C382" s="163">
        <v>1839.74</v>
      </c>
      <c r="D382" s="163">
        <v>1711.32</v>
      </c>
      <c r="E382" s="163">
        <v>1609.27</v>
      </c>
      <c r="F382" s="163">
        <v>1242.56</v>
      </c>
      <c r="G382" s="163">
        <v>1379.19</v>
      </c>
      <c r="H382" s="163">
        <v>1346.21</v>
      </c>
      <c r="I382" s="163">
        <v>1849.07</v>
      </c>
      <c r="J382" s="163">
        <v>2248.9699999999998</v>
      </c>
      <c r="K382" s="163">
        <v>2506.6799999999998</v>
      </c>
      <c r="L382" s="163">
        <v>2624.32</v>
      </c>
      <c r="M382" s="163">
        <v>2652.47</v>
      </c>
      <c r="N382" s="163">
        <v>2636.76</v>
      </c>
      <c r="O382" s="163">
        <v>2590.6</v>
      </c>
      <c r="P382" s="163">
        <v>2695.7</v>
      </c>
      <c r="Q382" s="163">
        <v>2617.92</v>
      </c>
      <c r="R382" s="163">
        <v>2549.2199999999998</v>
      </c>
      <c r="S382" s="163">
        <v>2545.2199999999998</v>
      </c>
      <c r="T382" s="163">
        <v>2588.5700000000002</v>
      </c>
      <c r="U382" s="163">
        <v>2628.1</v>
      </c>
      <c r="V382" s="163">
        <v>2604.02</v>
      </c>
      <c r="W382" s="163">
        <v>2639.22</v>
      </c>
      <c r="X382" s="163">
        <v>2441.0500000000002</v>
      </c>
      <c r="Y382" s="163">
        <v>2186.6999999999998</v>
      </c>
    </row>
    <row r="383" spans="1:25" ht="15" hidden="1" outlineLevel="1" x14ac:dyDescent="0.25">
      <c r="A383" s="39">
        <v>18</v>
      </c>
      <c r="B383" s="163">
        <v>2027.03</v>
      </c>
      <c r="C383" s="163">
        <v>1840.82</v>
      </c>
      <c r="D383" s="163">
        <v>1687.6</v>
      </c>
      <c r="E383" s="163">
        <v>1666.76</v>
      </c>
      <c r="F383" s="163">
        <v>1505.57</v>
      </c>
      <c r="G383" s="163">
        <v>1685.87</v>
      </c>
      <c r="H383" s="163">
        <v>2000.59</v>
      </c>
      <c r="I383" s="163">
        <v>2348.1799999999998</v>
      </c>
      <c r="J383" s="163">
        <v>2551.0700000000002</v>
      </c>
      <c r="K383" s="163">
        <v>2623.19</v>
      </c>
      <c r="L383" s="163">
        <v>2575.27</v>
      </c>
      <c r="M383" s="163">
        <v>2527.9499999999998</v>
      </c>
      <c r="N383" s="163">
        <v>2391.73</v>
      </c>
      <c r="O383" s="163">
        <v>2424.15</v>
      </c>
      <c r="P383" s="163">
        <v>2523.31</v>
      </c>
      <c r="Q383" s="163">
        <v>2399.63</v>
      </c>
      <c r="R383" s="163">
        <v>2528.13</v>
      </c>
      <c r="S383" s="163">
        <v>2518.54</v>
      </c>
      <c r="T383" s="163">
        <v>2553.64</v>
      </c>
      <c r="U383" s="163">
        <v>2538.56</v>
      </c>
      <c r="V383" s="163">
        <v>2522.09</v>
      </c>
      <c r="W383" s="163">
        <v>2493.9299999999998</v>
      </c>
      <c r="X383" s="163">
        <v>2227.86</v>
      </c>
      <c r="Y383" s="163">
        <v>1975.04</v>
      </c>
    </row>
    <row r="384" spans="1:25" ht="15" hidden="1" outlineLevel="1" x14ac:dyDescent="0.25">
      <c r="A384" s="39">
        <v>19</v>
      </c>
      <c r="B384" s="163">
        <v>1819.26</v>
      </c>
      <c r="C384" s="163">
        <v>1442.71</v>
      </c>
      <c r="D384" s="163">
        <v>1150.79</v>
      </c>
      <c r="E384" s="163">
        <v>1067</v>
      </c>
      <c r="F384" s="163">
        <v>1072.9000000000001</v>
      </c>
      <c r="G384" s="163">
        <v>1360.26</v>
      </c>
      <c r="H384" s="163">
        <v>1508.31</v>
      </c>
      <c r="I384" s="163">
        <v>2146.5</v>
      </c>
      <c r="J384" s="163">
        <v>2422.02</v>
      </c>
      <c r="K384" s="163">
        <v>2483.1</v>
      </c>
      <c r="L384" s="163">
        <v>2560.83</v>
      </c>
      <c r="M384" s="163">
        <v>2539.0300000000002</v>
      </c>
      <c r="N384" s="163">
        <v>2440.1799999999998</v>
      </c>
      <c r="O384" s="163">
        <v>2600.7399999999998</v>
      </c>
      <c r="P384" s="163">
        <v>2664.4</v>
      </c>
      <c r="Q384" s="163">
        <v>2662.61</v>
      </c>
      <c r="R384" s="163">
        <v>2680.18</v>
      </c>
      <c r="S384" s="163">
        <v>2639.54</v>
      </c>
      <c r="T384" s="163">
        <v>2607.41</v>
      </c>
      <c r="U384" s="163">
        <v>2557.08</v>
      </c>
      <c r="V384" s="163">
        <v>2511.48</v>
      </c>
      <c r="W384" s="163">
        <v>2528.35</v>
      </c>
      <c r="X384" s="163">
        <v>2241.29</v>
      </c>
      <c r="Y384" s="163">
        <v>1999.97</v>
      </c>
    </row>
    <row r="385" spans="1:26" ht="15" hidden="1" outlineLevel="1" x14ac:dyDescent="0.25">
      <c r="A385" s="39">
        <v>20</v>
      </c>
      <c r="B385" s="163">
        <v>1870.18</v>
      </c>
      <c r="C385" s="163">
        <v>1774.22</v>
      </c>
      <c r="D385" s="163">
        <v>1281.54</v>
      </c>
      <c r="E385" s="163">
        <v>1143.3900000000001</v>
      </c>
      <c r="F385" s="163">
        <v>1146.17</v>
      </c>
      <c r="G385" s="163">
        <v>1561</v>
      </c>
      <c r="H385" s="163">
        <v>1818.7</v>
      </c>
      <c r="I385" s="163">
        <v>2216.4299999999998</v>
      </c>
      <c r="J385" s="163">
        <v>2504.33</v>
      </c>
      <c r="K385" s="163">
        <v>2596.81</v>
      </c>
      <c r="L385" s="163">
        <v>2669.89</v>
      </c>
      <c r="M385" s="163">
        <v>2648.44</v>
      </c>
      <c r="N385" s="163">
        <v>2662.67</v>
      </c>
      <c r="O385" s="163">
        <v>2664.9</v>
      </c>
      <c r="P385" s="163">
        <v>2682.42</v>
      </c>
      <c r="Q385" s="163">
        <v>2663.06</v>
      </c>
      <c r="R385" s="163">
        <v>2688.27</v>
      </c>
      <c r="S385" s="163">
        <v>2656.35</v>
      </c>
      <c r="T385" s="163">
        <v>2624.55</v>
      </c>
      <c r="U385" s="163">
        <v>2528.0300000000002</v>
      </c>
      <c r="V385" s="163">
        <v>2530.75</v>
      </c>
      <c r="W385" s="163">
        <v>2550.88</v>
      </c>
      <c r="X385" s="163">
        <v>2285.86</v>
      </c>
      <c r="Y385" s="163">
        <v>2154.39</v>
      </c>
    </row>
    <row r="386" spans="1:26" ht="15" hidden="1" outlineLevel="1" x14ac:dyDescent="0.25">
      <c r="A386" s="39">
        <v>21</v>
      </c>
      <c r="B386" s="163">
        <v>1807.5</v>
      </c>
      <c r="C386" s="163">
        <v>1614.55</v>
      </c>
      <c r="D386" s="163">
        <v>1319.6</v>
      </c>
      <c r="E386" s="163">
        <v>1120.73</v>
      </c>
      <c r="F386" s="163">
        <v>1131.6400000000001</v>
      </c>
      <c r="G386" s="163">
        <v>1424.23</v>
      </c>
      <c r="H386" s="163">
        <v>1726.49</v>
      </c>
      <c r="I386" s="163">
        <v>2106.0500000000002</v>
      </c>
      <c r="J386" s="163">
        <v>980.27</v>
      </c>
      <c r="K386" s="163">
        <v>1322.57</v>
      </c>
      <c r="L386" s="163">
        <v>1326.45</v>
      </c>
      <c r="M386" s="163">
        <v>1991.43</v>
      </c>
      <c r="N386" s="163">
        <v>2473.48</v>
      </c>
      <c r="O386" s="163">
        <v>2477.4299999999998</v>
      </c>
      <c r="P386" s="163">
        <v>2536.71</v>
      </c>
      <c r="Q386" s="163">
        <v>1977.22</v>
      </c>
      <c r="R386" s="163">
        <v>1970.98</v>
      </c>
      <c r="S386" s="163">
        <v>1960.99</v>
      </c>
      <c r="T386" s="163">
        <v>2395.41</v>
      </c>
      <c r="U386" s="163">
        <v>1992.31</v>
      </c>
      <c r="V386" s="163">
        <v>980.29</v>
      </c>
      <c r="W386" s="163">
        <v>1958.45</v>
      </c>
      <c r="X386" s="163">
        <v>2173.63</v>
      </c>
      <c r="Y386" s="163">
        <v>1954.78</v>
      </c>
    </row>
    <row r="387" spans="1:26" ht="15" hidden="1" outlineLevel="1" x14ac:dyDescent="0.25">
      <c r="A387" s="39">
        <v>22</v>
      </c>
      <c r="B387" s="163">
        <v>1803.4</v>
      </c>
      <c r="C387" s="163">
        <v>1679.28</v>
      </c>
      <c r="D387" s="163">
        <v>1522.54</v>
      </c>
      <c r="E387" s="163">
        <v>1199.81</v>
      </c>
      <c r="F387" s="163">
        <v>1120.71</v>
      </c>
      <c r="G387" s="163">
        <v>1540.84</v>
      </c>
      <c r="H387" s="163">
        <v>1823.37</v>
      </c>
      <c r="I387" s="163">
        <v>2122.5100000000002</v>
      </c>
      <c r="J387" s="163">
        <v>2409.4899999999998</v>
      </c>
      <c r="K387" s="163">
        <v>2494.11</v>
      </c>
      <c r="L387" s="163">
        <v>2565.41</v>
      </c>
      <c r="M387" s="163">
        <v>2553.0300000000002</v>
      </c>
      <c r="N387" s="163">
        <v>2509.27</v>
      </c>
      <c r="O387" s="163">
        <v>2449.14</v>
      </c>
      <c r="P387" s="163">
        <v>2560</v>
      </c>
      <c r="Q387" s="163">
        <v>2545.6</v>
      </c>
      <c r="R387" s="163">
        <v>2630.71</v>
      </c>
      <c r="S387" s="163">
        <v>2608.4699999999998</v>
      </c>
      <c r="T387" s="163">
        <v>2607.4899999999998</v>
      </c>
      <c r="U387" s="163">
        <v>2542.65</v>
      </c>
      <c r="V387" s="163">
        <v>2507.13</v>
      </c>
      <c r="W387" s="163">
        <v>2484.17</v>
      </c>
      <c r="X387" s="163">
        <v>2373.06</v>
      </c>
      <c r="Y387" s="163">
        <v>2139.56</v>
      </c>
    </row>
    <row r="388" spans="1:26" ht="15" hidden="1" outlineLevel="1" x14ac:dyDescent="0.25">
      <c r="A388" s="39">
        <v>23</v>
      </c>
      <c r="B388" s="163">
        <v>1921.82</v>
      </c>
      <c r="C388" s="163">
        <v>1796.06</v>
      </c>
      <c r="D388" s="163">
        <v>1749.64</v>
      </c>
      <c r="E388" s="163">
        <v>1644.98</v>
      </c>
      <c r="F388" s="163">
        <v>1602.38</v>
      </c>
      <c r="G388" s="163">
        <v>1692.17</v>
      </c>
      <c r="H388" s="163">
        <v>1721.99</v>
      </c>
      <c r="I388" s="163">
        <v>1855.56</v>
      </c>
      <c r="J388" s="163">
        <v>2161.5500000000002</v>
      </c>
      <c r="K388" s="163">
        <v>2424.79</v>
      </c>
      <c r="L388" s="163">
        <v>2520.79</v>
      </c>
      <c r="M388" s="163">
        <v>2557.52</v>
      </c>
      <c r="N388" s="163">
        <v>2549.9699999999998</v>
      </c>
      <c r="O388" s="163">
        <v>2573.98</v>
      </c>
      <c r="P388" s="163">
        <v>2632.17</v>
      </c>
      <c r="Q388" s="163">
        <v>2584.38</v>
      </c>
      <c r="R388" s="163">
        <v>2612.86</v>
      </c>
      <c r="S388" s="163">
        <v>2630.58</v>
      </c>
      <c r="T388" s="163">
        <v>2604.86</v>
      </c>
      <c r="U388" s="163">
        <v>2567.4699999999998</v>
      </c>
      <c r="V388" s="163">
        <v>2577.9699999999998</v>
      </c>
      <c r="W388" s="163">
        <v>2449.84</v>
      </c>
      <c r="X388" s="163">
        <v>2244.27</v>
      </c>
      <c r="Y388" s="163">
        <v>2079.65</v>
      </c>
    </row>
    <row r="389" spans="1:26" ht="15" hidden="1" outlineLevel="1" x14ac:dyDescent="0.25">
      <c r="A389" s="39">
        <v>24</v>
      </c>
      <c r="B389" s="163">
        <v>1865.86</v>
      </c>
      <c r="C389" s="163">
        <v>1757.88</v>
      </c>
      <c r="D389" s="163">
        <v>1640.04</v>
      </c>
      <c r="E389" s="163">
        <v>1541.88</v>
      </c>
      <c r="F389" s="163">
        <v>1473.56</v>
      </c>
      <c r="G389" s="163">
        <v>1585.57</v>
      </c>
      <c r="H389" s="163">
        <v>1589.09</v>
      </c>
      <c r="I389" s="163">
        <v>1770.34</v>
      </c>
      <c r="J389" s="163">
        <v>1971.43</v>
      </c>
      <c r="K389" s="163">
        <v>2190.44</v>
      </c>
      <c r="L389" s="163">
        <v>2426.31</v>
      </c>
      <c r="M389" s="163">
        <v>2480.86</v>
      </c>
      <c r="N389" s="163">
        <v>2497.8200000000002</v>
      </c>
      <c r="O389" s="163">
        <v>2469.81</v>
      </c>
      <c r="P389" s="163">
        <v>2468.13</v>
      </c>
      <c r="Q389" s="163">
        <v>2430.7199999999998</v>
      </c>
      <c r="R389" s="163">
        <v>2432.88</v>
      </c>
      <c r="S389" s="163">
        <v>2461.9699999999998</v>
      </c>
      <c r="T389" s="163">
        <v>2471.4699999999998</v>
      </c>
      <c r="U389" s="163">
        <v>2494.83</v>
      </c>
      <c r="V389" s="163">
        <v>2442.77</v>
      </c>
      <c r="W389" s="163">
        <v>2391.37</v>
      </c>
      <c r="X389" s="163">
        <v>2162.38</v>
      </c>
      <c r="Y389" s="163">
        <v>1966.28</v>
      </c>
    </row>
    <row r="390" spans="1:26" ht="15" hidden="1" outlineLevel="1" x14ac:dyDescent="0.25">
      <c r="A390" s="39">
        <v>25</v>
      </c>
      <c r="B390" s="163">
        <v>1960.34</v>
      </c>
      <c r="C390" s="163">
        <v>1861.57</v>
      </c>
      <c r="D390" s="163">
        <v>1753.22</v>
      </c>
      <c r="E390" s="163">
        <v>1693.17</v>
      </c>
      <c r="F390" s="163">
        <v>1736.12</v>
      </c>
      <c r="G390" s="163">
        <v>1855.71</v>
      </c>
      <c r="H390" s="163">
        <v>2051.7600000000002</v>
      </c>
      <c r="I390" s="163">
        <v>2431.09</v>
      </c>
      <c r="J390" s="163">
        <v>2630.91</v>
      </c>
      <c r="K390" s="163">
        <v>2735.16</v>
      </c>
      <c r="L390" s="163">
        <v>2774.15</v>
      </c>
      <c r="M390" s="163">
        <v>2763.72</v>
      </c>
      <c r="N390" s="163">
        <v>2750.83</v>
      </c>
      <c r="O390" s="163">
        <v>2765.19</v>
      </c>
      <c r="P390" s="163">
        <v>2911.8</v>
      </c>
      <c r="Q390" s="163">
        <v>2894.6</v>
      </c>
      <c r="R390" s="163">
        <v>2882.18</v>
      </c>
      <c r="S390" s="163">
        <v>2827.1</v>
      </c>
      <c r="T390" s="163">
        <v>2849.75</v>
      </c>
      <c r="U390" s="163">
        <v>2799.75</v>
      </c>
      <c r="V390" s="163">
        <v>2685.86</v>
      </c>
      <c r="W390" s="163">
        <v>2665.32</v>
      </c>
      <c r="X390" s="163">
        <v>2289.96</v>
      </c>
      <c r="Y390" s="163">
        <v>2114.87</v>
      </c>
    </row>
    <row r="391" spans="1:26" ht="15" hidden="1" outlineLevel="1" x14ac:dyDescent="0.25">
      <c r="A391" s="39">
        <v>26</v>
      </c>
      <c r="B391" s="163">
        <v>1914.35</v>
      </c>
      <c r="C391" s="163">
        <v>1764.77</v>
      </c>
      <c r="D391" s="163">
        <v>1577.63</v>
      </c>
      <c r="E391" s="163">
        <v>1430.66</v>
      </c>
      <c r="F391" s="163">
        <v>1512.55</v>
      </c>
      <c r="G391" s="163">
        <v>1698.03</v>
      </c>
      <c r="H391" s="163">
        <v>1936.52</v>
      </c>
      <c r="I391" s="163">
        <v>2224.06</v>
      </c>
      <c r="J391" s="163">
        <v>2087.41</v>
      </c>
      <c r="K391" s="163">
        <v>2656.76</v>
      </c>
      <c r="L391" s="163">
        <v>2727.71</v>
      </c>
      <c r="M391" s="163">
        <v>2726.66</v>
      </c>
      <c r="N391" s="163">
        <v>2703.8</v>
      </c>
      <c r="O391" s="163">
        <v>2769.82</v>
      </c>
      <c r="P391" s="163">
        <v>2782.61</v>
      </c>
      <c r="Q391" s="163">
        <v>2795.17</v>
      </c>
      <c r="R391" s="163">
        <v>2784.41</v>
      </c>
      <c r="S391" s="163">
        <v>2773.67</v>
      </c>
      <c r="T391" s="163">
        <v>2712.36</v>
      </c>
      <c r="U391" s="163">
        <v>2674.06</v>
      </c>
      <c r="V391" s="163">
        <v>2575.5500000000002</v>
      </c>
      <c r="W391" s="163">
        <v>2585.89</v>
      </c>
      <c r="X391" s="163">
        <v>2278.4</v>
      </c>
      <c r="Y391" s="163">
        <v>2117.4699999999998</v>
      </c>
    </row>
    <row r="392" spans="1:26" ht="15" hidden="1" outlineLevel="1" x14ac:dyDescent="0.25">
      <c r="A392" s="39">
        <v>27</v>
      </c>
      <c r="B392" s="163">
        <v>1902.98</v>
      </c>
      <c r="C392" s="163">
        <v>1780.59</v>
      </c>
      <c r="D392" s="163">
        <v>1634.63</v>
      </c>
      <c r="E392" s="163">
        <v>1535.99</v>
      </c>
      <c r="F392" s="163">
        <v>1577.26</v>
      </c>
      <c r="G392" s="163">
        <v>1775.56</v>
      </c>
      <c r="H392" s="163">
        <v>1874.98</v>
      </c>
      <c r="I392" s="163">
        <v>2174.61</v>
      </c>
      <c r="J392" s="163">
        <v>2494.21</v>
      </c>
      <c r="K392" s="163">
        <v>2644.98</v>
      </c>
      <c r="L392" s="163">
        <v>2700.49</v>
      </c>
      <c r="M392" s="163">
        <v>2720.66</v>
      </c>
      <c r="N392" s="163">
        <v>2697.98</v>
      </c>
      <c r="O392" s="163">
        <v>2777.02</v>
      </c>
      <c r="P392" s="163">
        <v>2807.78</v>
      </c>
      <c r="Q392" s="163">
        <v>2791.22</v>
      </c>
      <c r="R392" s="163">
        <v>2790.19</v>
      </c>
      <c r="S392" s="163">
        <v>2719.12</v>
      </c>
      <c r="T392" s="163">
        <v>2717.42</v>
      </c>
      <c r="U392" s="163">
        <v>2650.42</v>
      </c>
      <c r="V392" s="163">
        <v>2597.8000000000002</v>
      </c>
      <c r="W392" s="163">
        <v>2572.33</v>
      </c>
      <c r="X392" s="163">
        <v>2283.86</v>
      </c>
      <c r="Y392" s="163">
        <v>2073.4</v>
      </c>
    </row>
    <row r="393" spans="1:26" ht="15" hidden="1" outlineLevel="1" x14ac:dyDescent="0.25">
      <c r="A393" s="39">
        <v>28</v>
      </c>
      <c r="B393" s="163">
        <v>1873.67</v>
      </c>
      <c r="C393" s="163">
        <v>1737.98</v>
      </c>
      <c r="D393" s="163">
        <v>1575.87</v>
      </c>
      <c r="E393" s="163">
        <v>1491.31</v>
      </c>
      <c r="F393" s="163">
        <v>1440.02</v>
      </c>
      <c r="G393" s="163">
        <v>1702.16</v>
      </c>
      <c r="H393" s="163">
        <v>1882.11</v>
      </c>
      <c r="I393" s="163">
        <v>2183.27</v>
      </c>
      <c r="J393" s="163">
        <v>1326.26</v>
      </c>
      <c r="K393" s="163">
        <v>1349.08</v>
      </c>
      <c r="L393" s="163">
        <v>2741.78</v>
      </c>
      <c r="M393" s="163">
        <v>2722.64</v>
      </c>
      <c r="N393" s="163">
        <v>2714.14</v>
      </c>
      <c r="O393" s="163">
        <v>2766.78</v>
      </c>
      <c r="P393" s="163">
        <v>2804.18</v>
      </c>
      <c r="Q393" s="163">
        <v>2812.61</v>
      </c>
      <c r="R393" s="163">
        <v>2824.46</v>
      </c>
      <c r="S393" s="163">
        <v>2796.76</v>
      </c>
      <c r="T393" s="163">
        <v>2789.39</v>
      </c>
      <c r="U393" s="163">
        <v>2713.31</v>
      </c>
      <c r="V393" s="163">
        <v>2673.99</v>
      </c>
      <c r="W393" s="163">
        <v>2655.87</v>
      </c>
      <c r="X393" s="163">
        <v>2309.81</v>
      </c>
      <c r="Y393" s="163">
        <v>2141.17</v>
      </c>
    </row>
    <row r="394" spans="1:26" ht="15" hidden="1" outlineLevel="1" x14ac:dyDescent="0.25">
      <c r="A394" s="39">
        <v>29</v>
      </c>
      <c r="B394" s="163">
        <v>1911.06</v>
      </c>
      <c r="C394" s="163">
        <v>1729.51</v>
      </c>
      <c r="D394" s="163">
        <v>1619.31</v>
      </c>
      <c r="E394" s="163">
        <v>1508.35</v>
      </c>
      <c r="F394" s="163">
        <v>1583.58</v>
      </c>
      <c r="G394" s="163">
        <v>1742.38</v>
      </c>
      <c r="H394" s="163">
        <v>1907.16</v>
      </c>
      <c r="I394" s="163">
        <v>2222.5300000000002</v>
      </c>
      <c r="J394" s="163">
        <v>1347.35</v>
      </c>
      <c r="K394" s="163">
        <v>2751.61</v>
      </c>
      <c r="L394" s="163">
        <v>2773.46</v>
      </c>
      <c r="M394" s="163">
        <v>2788.43</v>
      </c>
      <c r="N394" s="163">
        <v>2790.59</v>
      </c>
      <c r="O394" s="163">
        <v>2802.2</v>
      </c>
      <c r="P394" s="163">
        <v>2844.24</v>
      </c>
      <c r="Q394" s="163">
        <v>2808.36</v>
      </c>
      <c r="R394" s="163">
        <v>2859.99</v>
      </c>
      <c r="S394" s="163">
        <v>2820.54</v>
      </c>
      <c r="T394" s="163">
        <v>2833.17</v>
      </c>
      <c r="U394" s="163">
        <v>2819.49</v>
      </c>
      <c r="V394" s="163">
        <v>2735.1</v>
      </c>
      <c r="W394" s="163">
        <v>2824.39</v>
      </c>
      <c r="X394" s="163">
        <v>2720.89</v>
      </c>
      <c r="Y394" s="163">
        <v>2390.1799999999998</v>
      </c>
    </row>
    <row r="395" spans="1:26" ht="15" hidden="1" outlineLevel="1" x14ac:dyDescent="0.25">
      <c r="A395" s="39">
        <v>30</v>
      </c>
      <c r="B395" s="163">
        <v>2221.35</v>
      </c>
      <c r="C395" s="163">
        <v>1996.56</v>
      </c>
      <c r="D395" s="163">
        <v>1907.14</v>
      </c>
      <c r="E395" s="163">
        <v>1862.92</v>
      </c>
      <c r="F395" s="163">
        <v>1811.19</v>
      </c>
      <c r="G395" s="163">
        <v>1818.09</v>
      </c>
      <c r="H395" s="163">
        <v>1338.77</v>
      </c>
      <c r="I395" s="163">
        <v>1639.05</v>
      </c>
      <c r="J395" s="163">
        <v>2394.46</v>
      </c>
      <c r="K395" s="163">
        <v>2557.9299999999998</v>
      </c>
      <c r="L395" s="163">
        <v>2687.26</v>
      </c>
      <c r="M395" s="163">
        <v>2681.2</v>
      </c>
      <c r="N395" s="163">
        <v>2760.31</v>
      </c>
      <c r="O395" s="163">
        <v>2752.58</v>
      </c>
      <c r="P395" s="163">
        <v>2836.46</v>
      </c>
      <c r="Q395" s="163">
        <v>2785.91</v>
      </c>
      <c r="R395" s="163">
        <v>2782.04</v>
      </c>
      <c r="S395" s="163">
        <v>2703.41</v>
      </c>
      <c r="T395" s="163">
        <v>2670.95</v>
      </c>
      <c r="U395" s="163">
        <v>2669.84</v>
      </c>
      <c r="V395" s="163">
        <v>2656.05</v>
      </c>
      <c r="W395" s="163">
        <v>2664.77</v>
      </c>
      <c r="X395" s="163">
        <v>2310.7199999999998</v>
      </c>
      <c r="Y395" s="163">
        <v>2252.4499999999998</v>
      </c>
    </row>
    <row r="396" spans="1:26" ht="15" hidden="1" outlineLevel="1" x14ac:dyDescent="0.25">
      <c r="A396" s="39">
        <v>31</v>
      </c>
      <c r="B396" s="163">
        <v>2146.1799999999998</v>
      </c>
      <c r="C396" s="163">
        <v>1951.68</v>
      </c>
      <c r="D396" s="163">
        <v>1903.15</v>
      </c>
      <c r="E396" s="163">
        <v>1850.42</v>
      </c>
      <c r="F396" s="163">
        <v>1748.15</v>
      </c>
      <c r="G396" s="163">
        <v>1800.69</v>
      </c>
      <c r="H396" s="163">
        <v>1662.48</v>
      </c>
      <c r="I396" s="163">
        <v>1598.45</v>
      </c>
      <c r="J396" s="163">
        <v>1347.2</v>
      </c>
      <c r="K396" s="163">
        <v>2536.81</v>
      </c>
      <c r="L396" s="163">
        <v>1347.55</v>
      </c>
      <c r="M396" s="163">
        <v>2703.81</v>
      </c>
      <c r="N396" s="163">
        <v>2728.06</v>
      </c>
      <c r="O396" s="163">
        <v>2745.23</v>
      </c>
      <c r="P396" s="163">
        <v>2719.29</v>
      </c>
      <c r="Q396" s="163">
        <v>2661.81</v>
      </c>
      <c r="R396" s="163">
        <v>2632.51</v>
      </c>
      <c r="S396" s="163">
        <v>2637.63</v>
      </c>
      <c r="T396" s="163">
        <v>2599.61</v>
      </c>
      <c r="U396" s="163">
        <v>2637.89</v>
      </c>
      <c r="V396" s="163">
        <v>2634.28</v>
      </c>
      <c r="W396" s="163">
        <v>2690.96</v>
      </c>
      <c r="X396" s="163">
        <v>2305.71</v>
      </c>
      <c r="Y396" s="163">
        <v>2217.9899999999998</v>
      </c>
      <c r="Z396" s="43"/>
    </row>
    <row r="397" spans="1:26" ht="15" collapsed="1" x14ac:dyDescent="0.25">
      <c r="A397" s="55"/>
      <c r="B397" s="166"/>
      <c r="C397" s="166"/>
      <c r="D397" s="166"/>
      <c r="E397" s="166"/>
      <c r="F397" s="166"/>
      <c r="G397" s="166"/>
      <c r="H397" s="166"/>
      <c r="I397" s="166"/>
      <c r="J397" s="166"/>
      <c r="K397" s="166"/>
      <c r="L397" s="166"/>
      <c r="M397" s="166"/>
      <c r="N397" s="166"/>
      <c r="O397" s="166"/>
      <c r="P397" s="166"/>
      <c r="Q397" s="166"/>
      <c r="R397" s="166"/>
      <c r="S397" s="166"/>
      <c r="T397" s="166"/>
      <c r="U397" s="166"/>
      <c r="V397" s="166"/>
      <c r="W397" s="166"/>
      <c r="X397" s="166"/>
      <c r="Y397" s="167"/>
    </row>
    <row r="398" spans="1:26" ht="14.25" customHeight="1" x14ac:dyDescent="0.2">
      <c r="A398" s="99" t="s">
        <v>85</v>
      </c>
      <c r="B398" s="98" t="s">
        <v>148</v>
      </c>
      <c r="C398" s="98"/>
      <c r="D398" s="98"/>
      <c r="E398" s="98"/>
      <c r="F398" s="98"/>
      <c r="G398" s="98"/>
      <c r="H398" s="98"/>
      <c r="I398" s="98"/>
      <c r="J398" s="98"/>
      <c r="K398" s="98"/>
      <c r="L398" s="98"/>
      <c r="M398" s="98"/>
      <c r="N398" s="98"/>
      <c r="O398" s="98"/>
      <c r="P398" s="98"/>
      <c r="Q398" s="98"/>
      <c r="R398" s="98"/>
      <c r="S398" s="98"/>
      <c r="T398" s="98"/>
      <c r="U398" s="98"/>
      <c r="V398" s="98"/>
      <c r="W398" s="98"/>
      <c r="X398" s="98"/>
      <c r="Y398" s="98"/>
    </row>
    <row r="399" spans="1:26" ht="15" hidden="1" outlineLevel="1" x14ac:dyDescent="0.2">
      <c r="A399" s="99"/>
      <c r="B399" s="162" t="s">
        <v>86</v>
      </c>
      <c r="C399" s="162" t="s">
        <v>87</v>
      </c>
      <c r="D399" s="162" t="s">
        <v>88</v>
      </c>
      <c r="E399" s="162" t="s">
        <v>89</v>
      </c>
      <c r="F399" s="162" t="s">
        <v>90</v>
      </c>
      <c r="G399" s="162" t="s">
        <v>91</v>
      </c>
      <c r="H399" s="162" t="s">
        <v>92</v>
      </c>
      <c r="I399" s="162" t="s">
        <v>93</v>
      </c>
      <c r="J399" s="162" t="s">
        <v>94</v>
      </c>
      <c r="K399" s="162" t="s">
        <v>95</v>
      </c>
      <c r="L399" s="162" t="s">
        <v>96</v>
      </c>
      <c r="M399" s="162" t="s">
        <v>97</v>
      </c>
      <c r="N399" s="162" t="s">
        <v>98</v>
      </c>
      <c r="O399" s="162" t="s">
        <v>99</v>
      </c>
      <c r="P399" s="162" t="s">
        <v>100</v>
      </c>
      <c r="Q399" s="162" t="s">
        <v>101</v>
      </c>
      <c r="R399" s="162" t="s">
        <v>102</v>
      </c>
      <c r="S399" s="162" t="s">
        <v>103</v>
      </c>
      <c r="T399" s="162" t="s">
        <v>104</v>
      </c>
      <c r="U399" s="162" t="s">
        <v>105</v>
      </c>
      <c r="V399" s="162" t="s">
        <v>106</v>
      </c>
      <c r="W399" s="162" t="s">
        <v>107</v>
      </c>
      <c r="X399" s="162" t="s">
        <v>108</v>
      </c>
      <c r="Y399" s="162" t="s">
        <v>109</v>
      </c>
    </row>
    <row r="400" spans="1:26" ht="15" hidden="1" outlineLevel="1" x14ac:dyDescent="0.25">
      <c r="A400" s="39">
        <v>1</v>
      </c>
      <c r="B400" s="163">
        <v>2376.09</v>
      </c>
      <c r="C400" s="163">
        <v>2303.15</v>
      </c>
      <c r="D400" s="163">
        <v>2183.0300000000002</v>
      </c>
      <c r="E400" s="163">
        <v>2147.71</v>
      </c>
      <c r="F400" s="163">
        <v>2129.7399999999998</v>
      </c>
      <c r="G400" s="163">
        <v>2149</v>
      </c>
      <c r="H400" s="163">
        <v>2138.41</v>
      </c>
      <c r="I400" s="163">
        <v>2231.11</v>
      </c>
      <c r="J400" s="163">
        <v>2426.12</v>
      </c>
      <c r="K400" s="163">
        <v>2653.25</v>
      </c>
      <c r="L400" s="163">
        <v>2782.52</v>
      </c>
      <c r="M400" s="163">
        <v>2786.79</v>
      </c>
      <c r="N400" s="163">
        <v>2749.89</v>
      </c>
      <c r="O400" s="163">
        <v>2737.53</v>
      </c>
      <c r="P400" s="163">
        <v>2739.19</v>
      </c>
      <c r="Q400" s="163">
        <v>2689.42</v>
      </c>
      <c r="R400" s="163">
        <v>2691.48</v>
      </c>
      <c r="S400" s="163">
        <v>2679.42</v>
      </c>
      <c r="T400" s="163">
        <v>2703.67</v>
      </c>
      <c r="U400" s="163">
        <v>2734.93</v>
      </c>
      <c r="V400" s="163">
        <v>2786.74</v>
      </c>
      <c r="W400" s="163">
        <v>2789.13</v>
      </c>
      <c r="X400" s="163">
        <v>2558.85</v>
      </c>
      <c r="Y400" s="163">
        <v>2427.15</v>
      </c>
    </row>
    <row r="401" spans="1:25" ht="15" hidden="1" outlineLevel="1" x14ac:dyDescent="0.25">
      <c r="A401" s="39">
        <v>2</v>
      </c>
      <c r="B401" s="163">
        <v>2345.09</v>
      </c>
      <c r="C401" s="163">
        <v>2210.15</v>
      </c>
      <c r="D401" s="163">
        <v>2152.81</v>
      </c>
      <c r="E401" s="163">
        <v>2084.1799999999998</v>
      </c>
      <c r="F401" s="163">
        <v>2067.5300000000002</v>
      </c>
      <c r="G401" s="163">
        <v>2138.66</v>
      </c>
      <c r="H401" s="163">
        <v>2135.85</v>
      </c>
      <c r="I401" s="163">
        <v>2250.63</v>
      </c>
      <c r="J401" s="163">
        <v>2386.35</v>
      </c>
      <c r="K401" s="163">
        <v>2659.14</v>
      </c>
      <c r="L401" s="163">
        <v>2698.49</v>
      </c>
      <c r="M401" s="163">
        <v>2705.83</v>
      </c>
      <c r="N401" s="163">
        <v>2706.45</v>
      </c>
      <c r="O401" s="163">
        <v>2728.24</v>
      </c>
      <c r="P401" s="163">
        <v>2758.83</v>
      </c>
      <c r="Q401" s="163">
        <v>2703.77</v>
      </c>
      <c r="R401" s="163">
        <v>2718.68</v>
      </c>
      <c r="S401" s="163">
        <v>2697.52</v>
      </c>
      <c r="T401" s="163">
        <v>2702.9</v>
      </c>
      <c r="U401" s="163">
        <v>2674.69</v>
      </c>
      <c r="V401" s="163">
        <v>2672.81</v>
      </c>
      <c r="W401" s="163">
        <v>2795.7</v>
      </c>
      <c r="X401" s="163">
        <v>2578.83</v>
      </c>
      <c r="Y401" s="163">
        <v>2422.1</v>
      </c>
    </row>
    <row r="402" spans="1:25" ht="15" hidden="1" outlineLevel="1" x14ac:dyDescent="0.25">
      <c r="A402" s="39">
        <v>3</v>
      </c>
      <c r="B402" s="163">
        <v>2253.35</v>
      </c>
      <c r="C402" s="163">
        <v>2085.9899999999998</v>
      </c>
      <c r="D402" s="163">
        <v>2034.2</v>
      </c>
      <c r="E402" s="163">
        <v>2007.09</v>
      </c>
      <c r="F402" s="163">
        <v>2000.21</v>
      </c>
      <c r="G402" s="163">
        <v>1991.29</v>
      </c>
      <c r="H402" s="163">
        <v>1979.68</v>
      </c>
      <c r="I402" s="163">
        <v>2071.83</v>
      </c>
      <c r="J402" s="163">
        <v>2185.06</v>
      </c>
      <c r="K402" s="163">
        <v>2341.02</v>
      </c>
      <c r="L402" s="163">
        <v>2462.7399999999998</v>
      </c>
      <c r="M402" s="163">
        <v>2542.63</v>
      </c>
      <c r="N402" s="163">
        <v>2523.5</v>
      </c>
      <c r="O402" s="163">
        <v>2570.64</v>
      </c>
      <c r="P402" s="163">
        <v>2632.13</v>
      </c>
      <c r="Q402" s="163">
        <v>2637.61</v>
      </c>
      <c r="R402" s="163">
        <v>2621.49</v>
      </c>
      <c r="S402" s="163">
        <v>2638.88</v>
      </c>
      <c r="T402" s="163">
        <v>2657.37</v>
      </c>
      <c r="U402" s="163">
        <v>2643.59</v>
      </c>
      <c r="V402" s="163">
        <v>2655.57</v>
      </c>
      <c r="W402" s="163">
        <v>2629.85</v>
      </c>
      <c r="X402" s="163">
        <v>2383.5300000000002</v>
      </c>
      <c r="Y402" s="163">
        <v>2218.37</v>
      </c>
    </row>
    <row r="403" spans="1:25" ht="15" hidden="1" outlineLevel="1" x14ac:dyDescent="0.25">
      <c r="A403" s="39">
        <v>4</v>
      </c>
      <c r="B403" s="163">
        <v>2188.96</v>
      </c>
      <c r="C403" s="163">
        <v>2050.16</v>
      </c>
      <c r="D403" s="163">
        <v>2011.85</v>
      </c>
      <c r="E403" s="163">
        <v>1958.07</v>
      </c>
      <c r="F403" s="163">
        <v>1989.06</v>
      </c>
      <c r="G403" s="163">
        <v>2043.32</v>
      </c>
      <c r="H403" s="163">
        <v>2140.9499999999998</v>
      </c>
      <c r="I403" s="163">
        <v>2560.9299999999998</v>
      </c>
      <c r="J403" s="163">
        <v>2681.03</v>
      </c>
      <c r="K403" s="163">
        <v>2714.96</v>
      </c>
      <c r="L403" s="163">
        <v>2759.09</v>
      </c>
      <c r="M403" s="163">
        <v>2744.87</v>
      </c>
      <c r="N403" s="163">
        <v>2739.44</v>
      </c>
      <c r="O403" s="163">
        <v>2759.7</v>
      </c>
      <c r="P403" s="163">
        <v>2778.2</v>
      </c>
      <c r="Q403" s="163">
        <v>2804.26</v>
      </c>
      <c r="R403" s="163">
        <v>2812.68</v>
      </c>
      <c r="S403" s="163">
        <v>2767.61</v>
      </c>
      <c r="T403" s="163">
        <v>2742.18</v>
      </c>
      <c r="U403" s="163">
        <v>2741.89</v>
      </c>
      <c r="V403" s="163">
        <v>2712.69</v>
      </c>
      <c r="W403" s="163">
        <v>2734.79</v>
      </c>
      <c r="X403" s="163">
        <v>2511.58</v>
      </c>
      <c r="Y403" s="163">
        <v>2335.08</v>
      </c>
    </row>
    <row r="404" spans="1:25" ht="15" hidden="1" outlineLevel="1" x14ac:dyDescent="0.25">
      <c r="A404" s="39">
        <v>5</v>
      </c>
      <c r="B404" s="163">
        <v>2016.6</v>
      </c>
      <c r="C404" s="163">
        <v>1913.69</v>
      </c>
      <c r="D404" s="163">
        <v>1795.03</v>
      </c>
      <c r="E404" s="163">
        <v>1828.57</v>
      </c>
      <c r="F404" s="163">
        <v>1862.02</v>
      </c>
      <c r="G404" s="163">
        <v>1925.02</v>
      </c>
      <c r="H404" s="163">
        <v>1431.1</v>
      </c>
      <c r="I404" s="163">
        <v>1430.2</v>
      </c>
      <c r="J404" s="163">
        <v>1430.29</v>
      </c>
      <c r="K404" s="163">
        <v>1066.77</v>
      </c>
      <c r="L404" s="163">
        <v>1066.81</v>
      </c>
      <c r="M404" s="163">
        <v>1066.83</v>
      </c>
      <c r="N404" s="163">
        <v>1430.92</v>
      </c>
      <c r="O404" s="163">
        <v>1432.28</v>
      </c>
      <c r="P404" s="163">
        <v>2662.61</v>
      </c>
      <c r="Q404" s="163">
        <v>1432.94</v>
      </c>
      <c r="R404" s="163">
        <v>1067.01</v>
      </c>
      <c r="S404" s="163">
        <v>1431.4</v>
      </c>
      <c r="T404" s="163">
        <v>2682.67</v>
      </c>
      <c r="U404" s="163">
        <v>2588.94</v>
      </c>
      <c r="V404" s="163">
        <v>1067.22</v>
      </c>
      <c r="W404" s="163">
        <v>1067.0899999999999</v>
      </c>
      <c r="X404" s="163">
        <v>1066.93</v>
      </c>
      <c r="Y404" s="163">
        <v>1428.43</v>
      </c>
    </row>
    <row r="405" spans="1:25" ht="15" hidden="1" outlineLevel="1" x14ac:dyDescent="0.25">
      <c r="A405" s="39">
        <v>6</v>
      </c>
      <c r="B405" s="163">
        <v>2103.59</v>
      </c>
      <c r="C405" s="163">
        <v>2002.68</v>
      </c>
      <c r="D405" s="163">
        <v>1828.99</v>
      </c>
      <c r="E405" s="163">
        <v>1792.56</v>
      </c>
      <c r="F405" s="163">
        <v>1843.33</v>
      </c>
      <c r="G405" s="163">
        <v>2003.03</v>
      </c>
      <c r="H405" s="163">
        <v>2191.89</v>
      </c>
      <c r="I405" s="163">
        <v>2579.36</v>
      </c>
      <c r="J405" s="163">
        <v>2808.57</v>
      </c>
      <c r="K405" s="163">
        <v>2844.47</v>
      </c>
      <c r="L405" s="163">
        <v>2867.77</v>
      </c>
      <c r="M405" s="163">
        <v>2847.99</v>
      </c>
      <c r="N405" s="163">
        <v>2838.08</v>
      </c>
      <c r="O405" s="163">
        <v>2887.48</v>
      </c>
      <c r="P405" s="163">
        <v>2958.51</v>
      </c>
      <c r="Q405" s="163">
        <v>2972.55</v>
      </c>
      <c r="R405" s="163">
        <v>2973.01</v>
      </c>
      <c r="S405" s="163">
        <v>2945.93</v>
      </c>
      <c r="T405" s="163">
        <v>2947.14</v>
      </c>
      <c r="U405" s="163">
        <v>2875</v>
      </c>
      <c r="V405" s="163">
        <v>2858.46</v>
      </c>
      <c r="W405" s="163">
        <v>2834.12</v>
      </c>
      <c r="X405" s="163">
        <v>2531.4499999999998</v>
      </c>
      <c r="Y405" s="163">
        <v>2239.8200000000002</v>
      </c>
    </row>
    <row r="406" spans="1:25" ht="15" hidden="1" outlineLevel="1" x14ac:dyDescent="0.25">
      <c r="A406" s="39">
        <v>7</v>
      </c>
      <c r="B406" s="163">
        <v>2097.77</v>
      </c>
      <c r="C406" s="163">
        <v>2007.45</v>
      </c>
      <c r="D406" s="163">
        <v>1961.35</v>
      </c>
      <c r="E406" s="163">
        <v>1840.24</v>
      </c>
      <c r="F406" s="163">
        <v>1864.88</v>
      </c>
      <c r="G406" s="163">
        <v>1993.87</v>
      </c>
      <c r="H406" s="163">
        <v>2186.6</v>
      </c>
      <c r="I406" s="163">
        <v>2529.2800000000002</v>
      </c>
      <c r="J406" s="163">
        <v>1066.5999999999999</v>
      </c>
      <c r="K406" s="163">
        <v>2822.29</v>
      </c>
      <c r="L406" s="163">
        <v>2875.23</v>
      </c>
      <c r="M406" s="163">
        <v>2826.65</v>
      </c>
      <c r="N406" s="163">
        <v>2829.73</v>
      </c>
      <c r="O406" s="163">
        <v>2858.12</v>
      </c>
      <c r="P406" s="163">
        <v>2924.71</v>
      </c>
      <c r="Q406" s="163">
        <v>2966.81</v>
      </c>
      <c r="R406" s="163">
        <v>2989.02</v>
      </c>
      <c r="S406" s="163">
        <v>2916.59</v>
      </c>
      <c r="T406" s="163">
        <v>2875.72</v>
      </c>
      <c r="U406" s="163">
        <v>2773</v>
      </c>
      <c r="V406" s="163">
        <v>2771.54</v>
      </c>
      <c r="W406" s="163">
        <v>2775.31</v>
      </c>
      <c r="X406" s="163">
        <v>2410.9499999999998</v>
      </c>
      <c r="Y406" s="163">
        <v>2196.54</v>
      </c>
    </row>
    <row r="407" spans="1:25" ht="15" hidden="1" outlineLevel="1" x14ac:dyDescent="0.25">
      <c r="A407" s="39">
        <v>8</v>
      </c>
      <c r="B407" s="163">
        <v>2096.7199999999998</v>
      </c>
      <c r="C407" s="163">
        <v>1964.05</v>
      </c>
      <c r="D407" s="163">
        <v>1902.48</v>
      </c>
      <c r="E407" s="163">
        <v>1813.53</v>
      </c>
      <c r="F407" s="163">
        <v>1857.3</v>
      </c>
      <c r="G407" s="163">
        <v>2016.31</v>
      </c>
      <c r="H407" s="163">
        <v>2075.69</v>
      </c>
      <c r="I407" s="163">
        <v>2390.6</v>
      </c>
      <c r="J407" s="163">
        <v>2703.54</v>
      </c>
      <c r="K407" s="163">
        <v>2910.23</v>
      </c>
      <c r="L407" s="163">
        <v>2803</v>
      </c>
      <c r="M407" s="163">
        <v>2804.44</v>
      </c>
      <c r="N407" s="163">
        <v>2824.61</v>
      </c>
      <c r="O407" s="163">
        <v>2917.19</v>
      </c>
      <c r="P407" s="163">
        <v>3013.55</v>
      </c>
      <c r="Q407" s="163">
        <v>2992.86</v>
      </c>
      <c r="R407" s="163">
        <v>2979.99</v>
      </c>
      <c r="S407" s="163">
        <v>2769.05</v>
      </c>
      <c r="T407" s="163">
        <v>2762.9</v>
      </c>
      <c r="U407" s="163">
        <v>2703.97</v>
      </c>
      <c r="V407" s="163">
        <v>2792.92</v>
      </c>
      <c r="W407" s="163">
        <v>3088.75</v>
      </c>
      <c r="X407" s="163">
        <v>2743.98</v>
      </c>
      <c r="Y407" s="163">
        <v>2606.67</v>
      </c>
    </row>
    <row r="408" spans="1:25" ht="15" hidden="1" outlineLevel="1" x14ac:dyDescent="0.25">
      <c r="A408" s="39">
        <v>9</v>
      </c>
      <c r="B408" s="163">
        <v>2336.27</v>
      </c>
      <c r="C408" s="163">
        <v>2160.5700000000002</v>
      </c>
      <c r="D408" s="163">
        <v>2075.7800000000002</v>
      </c>
      <c r="E408" s="163">
        <v>2049.46</v>
      </c>
      <c r="F408" s="163">
        <v>2010.45</v>
      </c>
      <c r="G408" s="163">
        <v>2030.35</v>
      </c>
      <c r="H408" s="163">
        <v>2033.43</v>
      </c>
      <c r="I408" s="163">
        <v>2222.66</v>
      </c>
      <c r="J408" s="163">
        <v>2574</v>
      </c>
      <c r="K408" s="163">
        <v>2755.57</v>
      </c>
      <c r="L408" s="163">
        <v>2827.18</v>
      </c>
      <c r="M408" s="163">
        <v>2851.39</v>
      </c>
      <c r="N408" s="163">
        <v>2847.86</v>
      </c>
      <c r="O408" s="163">
        <v>2828.03</v>
      </c>
      <c r="P408" s="163">
        <v>2846.41</v>
      </c>
      <c r="Q408" s="163">
        <v>2794.74</v>
      </c>
      <c r="R408" s="163">
        <v>2751.04</v>
      </c>
      <c r="S408" s="163">
        <v>2760.67</v>
      </c>
      <c r="T408" s="163">
        <v>2785.52</v>
      </c>
      <c r="U408" s="163">
        <v>2793.02</v>
      </c>
      <c r="V408" s="163">
        <v>2888.22</v>
      </c>
      <c r="W408" s="163">
        <v>2948.45</v>
      </c>
      <c r="X408" s="163">
        <v>2712.53</v>
      </c>
      <c r="Y408" s="163">
        <v>2536.9</v>
      </c>
    </row>
    <row r="409" spans="1:25" ht="15" hidden="1" outlineLevel="1" x14ac:dyDescent="0.25">
      <c r="A409" s="39">
        <v>10</v>
      </c>
      <c r="B409" s="163">
        <v>2237.35</v>
      </c>
      <c r="C409" s="163">
        <v>2056.4</v>
      </c>
      <c r="D409" s="163">
        <v>1968</v>
      </c>
      <c r="E409" s="163">
        <v>1917.96</v>
      </c>
      <c r="F409" s="163">
        <v>1829.09</v>
      </c>
      <c r="G409" s="163">
        <v>1891.8</v>
      </c>
      <c r="H409" s="163">
        <v>1895.22</v>
      </c>
      <c r="I409" s="163">
        <v>2030.08</v>
      </c>
      <c r="J409" s="163">
        <v>2367.25</v>
      </c>
      <c r="K409" s="163">
        <v>2542.59</v>
      </c>
      <c r="L409" s="163">
        <v>2636.96</v>
      </c>
      <c r="M409" s="163">
        <v>2613.41</v>
      </c>
      <c r="N409" s="163">
        <v>2589.04</v>
      </c>
      <c r="O409" s="163">
        <v>2627.28</v>
      </c>
      <c r="P409" s="163">
        <v>2707.07</v>
      </c>
      <c r="Q409" s="163">
        <v>2709.35</v>
      </c>
      <c r="R409" s="163">
        <v>2677.97</v>
      </c>
      <c r="S409" s="163">
        <v>2679.11</v>
      </c>
      <c r="T409" s="163">
        <v>2680.92</v>
      </c>
      <c r="U409" s="163">
        <v>2705.17</v>
      </c>
      <c r="V409" s="163">
        <v>2714.91</v>
      </c>
      <c r="W409" s="163">
        <v>2709.23</v>
      </c>
      <c r="X409" s="163">
        <v>2528.0300000000002</v>
      </c>
      <c r="Y409" s="163">
        <v>2303.15</v>
      </c>
    </row>
    <row r="410" spans="1:25" ht="15" hidden="1" outlineLevel="1" x14ac:dyDescent="0.25">
      <c r="A410" s="39">
        <v>11</v>
      </c>
      <c r="B410" s="163">
        <v>2228.1799999999998</v>
      </c>
      <c r="C410" s="163">
        <v>2042.55</v>
      </c>
      <c r="D410" s="163">
        <v>1973</v>
      </c>
      <c r="E410" s="163">
        <v>1943.55</v>
      </c>
      <c r="F410" s="163">
        <v>1908.75</v>
      </c>
      <c r="G410" s="163">
        <v>1916.18</v>
      </c>
      <c r="H410" s="163">
        <v>1930.92</v>
      </c>
      <c r="I410" s="163">
        <v>2106.9</v>
      </c>
      <c r="J410" s="163">
        <v>2347.6999999999998</v>
      </c>
      <c r="K410" s="163">
        <v>2543.7399999999998</v>
      </c>
      <c r="L410" s="163">
        <v>2653.82</v>
      </c>
      <c r="M410" s="163">
        <v>2671.54</v>
      </c>
      <c r="N410" s="163">
        <v>2665.95</v>
      </c>
      <c r="O410" s="163">
        <v>2738.63</v>
      </c>
      <c r="P410" s="163">
        <v>2834.36</v>
      </c>
      <c r="Q410" s="163">
        <v>2814.08</v>
      </c>
      <c r="R410" s="163">
        <v>2829.58</v>
      </c>
      <c r="S410" s="163">
        <v>2857.29</v>
      </c>
      <c r="T410" s="163">
        <v>2874.74</v>
      </c>
      <c r="U410" s="163">
        <v>2849.14</v>
      </c>
      <c r="V410" s="163">
        <v>2842.22</v>
      </c>
      <c r="W410" s="163">
        <v>2833.16</v>
      </c>
      <c r="X410" s="163">
        <v>2577.2600000000002</v>
      </c>
      <c r="Y410" s="163">
        <v>2357.41</v>
      </c>
    </row>
    <row r="411" spans="1:25" ht="15" hidden="1" outlineLevel="1" x14ac:dyDescent="0.25">
      <c r="A411" s="39">
        <v>12</v>
      </c>
      <c r="B411" s="163">
        <v>2308.27</v>
      </c>
      <c r="C411" s="163">
        <v>2116.27</v>
      </c>
      <c r="D411" s="163">
        <v>2046.39</v>
      </c>
      <c r="E411" s="163">
        <v>2026.44</v>
      </c>
      <c r="F411" s="163">
        <v>1986.92</v>
      </c>
      <c r="G411" s="163">
        <v>2057.4899999999998</v>
      </c>
      <c r="H411" s="163">
        <v>2233.1</v>
      </c>
      <c r="I411" s="163">
        <v>2379.83</v>
      </c>
      <c r="J411" s="163">
        <v>2509.61</v>
      </c>
      <c r="K411" s="163">
        <v>2589.44</v>
      </c>
      <c r="L411" s="163">
        <v>2607.2600000000002</v>
      </c>
      <c r="M411" s="163">
        <v>2558.9</v>
      </c>
      <c r="N411" s="163">
        <v>2533.8200000000002</v>
      </c>
      <c r="O411" s="163">
        <v>2523.27</v>
      </c>
      <c r="P411" s="163">
        <v>2630.61</v>
      </c>
      <c r="Q411" s="163">
        <v>2679.02</v>
      </c>
      <c r="R411" s="163">
        <v>2638.58</v>
      </c>
      <c r="S411" s="163">
        <v>2581.71</v>
      </c>
      <c r="T411" s="163">
        <v>2614.63</v>
      </c>
      <c r="U411" s="163">
        <v>2509.79</v>
      </c>
      <c r="V411" s="163">
        <v>2501.54</v>
      </c>
      <c r="W411" s="163">
        <v>2623.79</v>
      </c>
      <c r="X411" s="163">
        <v>2281.1</v>
      </c>
      <c r="Y411" s="163">
        <v>2226.86</v>
      </c>
    </row>
    <row r="412" spans="1:25" ht="15" hidden="1" outlineLevel="1" x14ac:dyDescent="0.25">
      <c r="A412" s="39">
        <v>13</v>
      </c>
      <c r="B412" s="163">
        <v>1893.37</v>
      </c>
      <c r="C412" s="163">
        <v>1718.61</v>
      </c>
      <c r="D412" s="163">
        <v>1632.07</v>
      </c>
      <c r="E412" s="163">
        <v>1635.41</v>
      </c>
      <c r="F412" s="163">
        <v>1559.48</v>
      </c>
      <c r="G412" s="163">
        <v>1626.5</v>
      </c>
      <c r="H412" s="163">
        <v>1745.22</v>
      </c>
      <c r="I412" s="163">
        <v>2045.05</v>
      </c>
      <c r="J412" s="163">
        <v>2063.2800000000002</v>
      </c>
      <c r="K412" s="163">
        <v>2056.4899999999998</v>
      </c>
      <c r="L412" s="163">
        <v>2439.86</v>
      </c>
      <c r="M412" s="163">
        <v>2369.4499999999998</v>
      </c>
      <c r="N412" s="163">
        <v>2383.8200000000002</v>
      </c>
      <c r="O412" s="163">
        <v>2464.34</v>
      </c>
      <c r="P412" s="163">
        <v>2452.9499999999998</v>
      </c>
      <c r="Q412" s="163">
        <v>2410.96</v>
      </c>
      <c r="R412" s="163">
        <v>2418.91</v>
      </c>
      <c r="S412" s="163">
        <v>2486.79</v>
      </c>
      <c r="T412" s="163">
        <v>2551.06</v>
      </c>
      <c r="U412" s="163">
        <v>2525.62</v>
      </c>
      <c r="V412" s="163">
        <v>2499.71</v>
      </c>
      <c r="W412" s="163">
        <v>2493.63</v>
      </c>
      <c r="X412" s="163">
        <v>2188.58</v>
      </c>
      <c r="Y412" s="163">
        <v>1960</v>
      </c>
    </row>
    <row r="413" spans="1:25" ht="15" hidden="1" outlineLevel="1" x14ac:dyDescent="0.25">
      <c r="A413" s="39">
        <v>14</v>
      </c>
      <c r="B413" s="163">
        <v>1958.31</v>
      </c>
      <c r="C413" s="163">
        <v>1793.65</v>
      </c>
      <c r="D413" s="163">
        <v>1684.29</v>
      </c>
      <c r="E413" s="163">
        <v>1615.88</v>
      </c>
      <c r="F413" s="163">
        <v>1203.3399999999999</v>
      </c>
      <c r="G413" s="163">
        <v>1819.3</v>
      </c>
      <c r="H413" s="163">
        <v>1983.39</v>
      </c>
      <c r="I413" s="163">
        <v>2285.75</v>
      </c>
      <c r="J413" s="163">
        <v>2661.31</v>
      </c>
      <c r="K413" s="163">
        <v>2788.01</v>
      </c>
      <c r="L413" s="163">
        <v>2833.67</v>
      </c>
      <c r="M413" s="163">
        <v>2792.97</v>
      </c>
      <c r="N413" s="163">
        <v>2752.85</v>
      </c>
      <c r="O413" s="163">
        <v>2823.13</v>
      </c>
      <c r="P413" s="163">
        <v>2837.99</v>
      </c>
      <c r="Q413" s="163">
        <v>2925.88</v>
      </c>
      <c r="R413" s="163">
        <v>2929.43</v>
      </c>
      <c r="S413" s="163">
        <v>2898.13</v>
      </c>
      <c r="T413" s="163">
        <v>2814.82</v>
      </c>
      <c r="U413" s="163">
        <v>2687.92</v>
      </c>
      <c r="V413" s="163">
        <v>2688.17</v>
      </c>
      <c r="W413" s="163">
        <v>2740.44</v>
      </c>
      <c r="X413" s="163">
        <v>2406.77</v>
      </c>
      <c r="Y413" s="163">
        <v>2117.7399999999998</v>
      </c>
    </row>
    <row r="414" spans="1:25" ht="15" hidden="1" outlineLevel="1" x14ac:dyDescent="0.25">
      <c r="A414" s="39">
        <v>15</v>
      </c>
      <c r="B414" s="163">
        <v>2016.61</v>
      </c>
      <c r="C414" s="163">
        <v>1868.42</v>
      </c>
      <c r="D414" s="163">
        <v>1731.88</v>
      </c>
      <c r="E414" s="163">
        <v>1693.04</v>
      </c>
      <c r="F414" s="163">
        <v>1377.96</v>
      </c>
      <c r="G414" s="163">
        <v>1867.61</v>
      </c>
      <c r="H414" s="163">
        <v>2048.54</v>
      </c>
      <c r="I414" s="163">
        <v>2345.63</v>
      </c>
      <c r="J414" s="163">
        <v>2598.13</v>
      </c>
      <c r="K414" s="163">
        <v>2753.05</v>
      </c>
      <c r="L414" s="163">
        <v>2752.29</v>
      </c>
      <c r="M414" s="163">
        <v>2759.55</v>
      </c>
      <c r="N414" s="163">
        <v>2699.74</v>
      </c>
      <c r="O414" s="163">
        <v>2656.2</v>
      </c>
      <c r="P414" s="163">
        <v>2719.96</v>
      </c>
      <c r="Q414" s="163">
        <v>2768.4</v>
      </c>
      <c r="R414" s="163">
        <v>2785.09</v>
      </c>
      <c r="S414" s="163">
        <v>2782.4</v>
      </c>
      <c r="T414" s="163">
        <v>2804.1</v>
      </c>
      <c r="U414" s="163">
        <v>2689.81</v>
      </c>
      <c r="V414" s="163">
        <v>2654.17</v>
      </c>
      <c r="W414" s="163">
        <v>2668.59</v>
      </c>
      <c r="X414" s="163">
        <v>2550.19</v>
      </c>
      <c r="Y414" s="163">
        <v>2219.7399999999998</v>
      </c>
    </row>
    <row r="415" spans="1:25" ht="15" hidden="1" outlineLevel="1" x14ac:dyDescent="0.25">
      <c r="A415" s="39">
        <v>16</v>
      </c>
      <c r="B415" s="163">
        <v>2267.17</v>
      </c>
      <c r="C415" s="163">
        <v>2079.09</v>
      </c>
      <c r="D415" s="163">
        <v>1973.03</v>
      </c>
      <c r="E415" s="163">
        <v>1906.81</v>
      </c>
      <c r="F415" s="163">
        <v>1883.02</v>
      </c>
      <c r="G415" s="163">
        <v>1950.05</v>
      </c>
      <c r="H415" s="163">
        <v>1985.95</v>
      </c>
      <c r="I415" s="163">
        <v>2205.9499999999998</v>
      </c>
      <c r="J415" s="163">
        <v>2522.56</v>
      </c>
      <c r="K415" s="163">
        <v>2628.63</v>
      </c>
      <c r="L415" s="163">
        <v>2751.56</v>
      </c>
      <c r="M415" s="163">
        <v>2775.39</v>
      </c>
      <c r="N415" s="163">
        <v>2726.28</v>
      </c>
      <c r="O415" s="163">
        <v>2780.78</v>
      </c>
      <c r="P415" s="163">
        <v>2794.09</v>
      </c>
      <c r="Q415" s="163">
        <v>2779.35</v>
      </c>
      <c r="R415" s="163">
        <v>2754.31</v>
      </c>
      <c r="S415" s="163">
        <v>2780.7</v>
      </c>
      <c r="T415" s="163">
        <v>2855.69</v>
      </c>
      <c r="U415" s="163">
        <v>2863.67</v>
      </c>
      <c r="V415" s="163">
        <v>2771.19</v>
      </c>
      <c r="W415" s="163">
        <v>2760.05</v>
      </c>
      <c r="X415" s="163">
        <v>2545.69</v>
      </c>
      <c r="Y415" s="163">
        <v>2340.7800000000002</v>
      </c>
    </row>
    <row r="416" spans="1:25" ht="15" hidden="1" outlineLevel="1" x14ac:dyDescent="0.25">
      <c r="A416" s="39">
        <v>17</v>
      </c>
      <c r="B416" s="163">
        <v>2127.4699999999998</v>
      </c>
      <c r="C416" s="163">
        <v>1926.36</v>
      </c>
      <c r="D416" s="163">
        <v>1797.94</v>
      </c>
      <c r="E416" s="163">
        <v>1695.89</v>
      </c>
      <c r="F416" s="163">
        <v>1329.18</v>
      </c>
      <c r="G416" s="163">
        <v>1465.81</v>
      </c>
      <c r="H416" s="163">
        <v>1432.83</v>
      </c>
      <c r="I416" s="163">
        <v>1935.69</v>
      </c>
      <c r="J416" s="163">
        <v>2335.59</v>
      </c>
      <c r="K416" s="163">
        <v>2593.3000000000002</v>
      </c>
      <c r="L416" s="163">
        <v>2710.94</v>
      </c>
      <c r="M416" s="163">
        <v>2739.09</v>
      </c>
      <c r="N416" s="163">
        <v>2723.38</v>
      </c>
      <c r="O416" s="163">
        <v>2677.22</v>
      </c>
      <c r="P416" s="163">
        <v>2782.32</v>
      </c>
      <c r="Q416" s="163">
        <v>2704.54</v>
      </c>
      <c r="R416" s="163">
        <v>2635.84</v>
      </c>
      <c r="S416" s="163">
        <v>2631.84</v>
      </c>
      <c r="T416" s="163">
        <v>2675.19</v>
      </c>
      <c r="U416" s="163">
        <v>2714.72</v>
      </c>
      <c r="V416" s="163">
        <v>2690.64</v>
      </c>
      <c r="W416" s="163">
        <v>2725.84</v>
      </c>
      <c r="X416" s="163">
        <v>2527.67</v>
      </c>
      <c r="Y416" s="163">
        <v>2273.3200000000002</v>
      </c>
    </row>
    <row r="417" spans="1:26" ht="15" hidden="1" outlineLevel="1" x14ac:dyDescent="0.25">
      <c r="A417" s="39">
        <v>18</v>
      </c>
      <c r="B417" s="163">
        <v>2113.65</v>
      </c>
      <c r="C417" s="163">
        <v>1927.44</v>
      </c>
      <c r="D417" s="163">
        <v>1774.22</v>
      </c>
      <c r="E417" s="163">
        <v>1753.38</v>
      </c>
      <c r="F417" s="163">
        <v>1592.19</v>
      </c>
      <c r="G417" s="163">
        <v>1772.49</v>
      </c>
      <c r="H417" s="163">
        <v>2087.21</v>
      </c>
      <c r="I417" s="163">
        <v>2434.8000000000002</v>
      </c>
      <c r="J417" s="163">
        <v>2637.69</v>
      </c>
      <c r="K417" s="163">
        <v>2709.81</v>
      </c>
      <c r="L417" s="163">
        <v>2661.89</v>
      </c>
      <c r="M417" s="163">
        <v>2614.5700000000002</v>
      </c>
      <c r="N417" s="163">
        <v>2478.35</v>
      </c>
      <c r="O417" s="163">
        <v>2510.77</v>
      </c>
      <c r="P417" s="163">
        <v>2609.9299999999998</v>
      </c>
      <c r="Q417" s="163">
        <v>2486.25</v>
      </c>
      <c r="R417" s="163">
        <v>2614.75</v>
      </c>
      <c r="S417" s="163">
        <v>2605.16</v>
      </c>
      <c r="T417" s="163">
        <v>2640.26</v>
      </c>
      <c r="U417" s="163">
        <v>2625.18</v>
      </c>
      <c r="V417" s="163">
        <v>2608.71</v>
      </c>
      <c r="W417" s="163">
        <v>2580.5500000000002</v>
      </c>
      <c r="X417" s="163">
        <v>2314.48</v>
      </c>
      <c r="Y417" s="163">
        <v>2061.66</v>
      </c>
    </row>
    <row r="418" spans="1:26" ht="15" hidden="1" outlineLevel="1" x14ac:dyDescent="0.25">
      <c r="A418" s="39">
        <v>19</v>
      </c>
      <c r="B418" s="163">
        <v>1905.88</v>
      </c>
      <c r="C418" s="163">
        <v>1529.33</v>
      </c>
      <c r="D418" s="163">
        <v>1237.4100000000001</v>
      </c>
      <c r="E418" s="163">
        <v>1153.6199999999999</v>
      </c>
      <c r="F418" s="163">
        <v>1159.52</v>
      </c>
      <c r="G418" s="163">
        <v>1446.88</v>
      </c>
      <c r="H418" s="163">
        <v>1594.93</v>
      </c>
      <c r="I418" s="163">
        <v>2233.12</v>
      </c>
      <c r="J418" s="163">
        <v>2508.64</v>
      </c>
      <c r="K418" s="163">
        <v>2569.7199999999998</v>
      </c>
      <c r="L418" s="163">
        <v>2647.45</v>
      </c>
      <c r="M418" s="163">
        <v>2625.65</v>
      </c>
      <c r="N418" s="163">
        <v>2526.8000000000002</v>
      </c>
      <c r="O418" s="163">
        <v>2687.36</v>
      </c>
      <c r="P418" s="163">
        <v>2751.02</v>
      </c>
      <c r="Q418" s="163">
        <v>2749.23</v>
      </c>
      <c r="R418" s="163">
        <v>2766.8</v>
      </c>
      <c r="S418" s="163">
        <v>2726.16</v>
      </c>
      <c r="T418" s="163">
        <v>2694.03</v>
      </c>
      <c r="U418" s="163">
        <v>2643.7</v>
      </c>
      <c r="V418" s="163">
        <v>2598.1</v>
      </c>
      <c r="W418" s="163">
        <v>2614.9699999999998</v>
      </c>
      <c r="X418" s="163">
        <v>2327.91</v>
      </c>
      <c r="Y418" s="163">
        <v>2086.59</v>
      </c>
    </row>
    <row r="419" spans="1:26" ht="15" hidden="1" outlineLevel="1" x14ac:dyDescent="0.25">
      <c r="A419" s="39">
        <v>20</v>
      </c>
      <c r="B419" s="163">
        <v>1956.8</v>
      </c>
      <c r="C419" s="163">
        <v>1860.84</v>
      </c>
      <c r="D419" s="163">
        <v>1368.16</v>
      </c>
      <c r="E419" s="163">
        <v>1230.01</v>
      </c>
      <c r="F419" s="163">
        <v>1232.79</v>
      </c>
      <c r="G419" s="163">
        <v>1647.62</v>
      </c>
      <c r="H419" s="163">
        <v>1905.32</v>
      </c>
      <c r="I419" s="163">
        <v>2303.0500000000002</v>
      </c>
      <c r="J419" s="163">
        <v>2590.9499999999998</v>
      </c>
      <c r="K419" s="163">
        <v>2683.43</v>
      </c>
      <c r="L419" s="163">
        <v>2756.51</v>
      </c>
      <c r="M419" s="163">
        <v>2735.06</v>
      </c>
      <c r="N419" s="163">
        <v>2749.29</v>
      </c>
      <c r="O419" s="163">
        <v>2751.52</v>
      </c>
      <c r="P419" s="163">
        <v>2769.04</v>
      </c>
      <c r="Q419" s="163">
        <v>2749.68</v>
      </c>
      <c r="R419" s="163">
        <v>2774.89</v>
      </c>
      <c r="S419" s="163">
        <v>2742.97</v>
      </c>
      <c r="T419" s="163">
        <v>2711.17</v>
      </c>
      <c r="U419" s="163">
        <v>2614.65</v>
      </c>
      <c r="V419" s="163">
        <v>2617.37</v>
      </c>
      <c r="W419" s="163">
        <v>2637.5</v>
      </c>
      <c r="X419" s="163">
        <v>2372.48</v>
      </c>
      <c r="Y419" s="163">
        <v>2241.0100000000002</v>
      </c>
    </row>
    <row r="420" spans="1:26" ht="15" hidden="1" outlineLevel="1" x14ac:dyDescent="0.25">
      <c r="A420" s="39">
        <v>21</v>
      </c>
      <c r="B420" s="163">
        <v>1894.12</v>
      </c>
      <c r="C420" s="163">
        <v>1701.17</v>
      </c>
      <c r="D420" s="163">
        <v>1406.22</v>
      </c>
      <c r="E420" s="163">
        <v>1207.3499999999999</v>
      </c>
      <c r="F420" s="163">
        <v>1218.26</v>
      </c>
      <c r="G420" s="163">
        <v>1510.85</v>
      </c>
      <c r="H420" s="163">
        <v>1813.11</v>
      </c>
      <c r="I420" s="163">
        <v>2192.67</v>
      </c>
      <c r="J420" s="163">
        <v>1066.8900000000001</v>
      </c>
      <c r="K420" s="163">
        <v>1409.19</v>
      </c>
      <c r="L420" s="163">
        <v>1413.07</v>
      </c>
      <c r="M420" s="163">
        <v>2078.0500000000002</v>
      </c>
      <c r="N420" s="163">
        <v>2560.1</v>
      </c>
      <c r="O420" s="163">
        <v>2564.0500000000002</v>
      </c>
      <c r="P420" s="163">
        <v>2623.33</v>
      </c>
      <c r="Q420" s="163">
        <v>2063.84</v>
      </c>
      <c r="R420" s="163">
        <v>2057.6</v>
      </c>
      <c r="S420" s="163">
        <v>2047.61</v>
      </c>
      <c r="T420" s="163">
        <v>2482.0300000000002</v>
      </c>
      <c r="U420" s="163">
        <v>2078.9299999999998</v>
      </c>
      <c r="V420" s="163">
        <v>1066.9100000000001</v>
      </c>
      <c r="W420" s="163">
        <v>2045.07</v>
      </c>
      <c r="X420" s="163">
        <v>2260.25</v>
      </c>
      <c r="Y420" s="163">
        <v>2041.4</v>
      </c>
    </row>
    <row r="421" spans="1:26" ht="15" hidden="1" outlineLevel="1" x14ac:dyDescent="0.25">
      <c r="A421" s="39">
        <v>22</v>
      </c>
      <c r="B421" s="163">
        <v>1890.02</v>
      </c>
      <c r="C421" s="163">
        <v>1765.9</v>
      </c>
      <c r="D421" s="163">
        <v>1609.16</v>
      </c>
      <c r="E421" s="163">
        <v>1286.43</v>
      </c>
      <c r="F421" s="163">
        <v>1207.33</v>
      </c>
      <c r="G421" s="163">
        <v>1627.46</v>
      </c>
      <c r="H421" s="163">
        <v>1909.99</v>
      </c>
      <c r="I421" s="163">
        <v>2209.13</v>
      </c>
      <c r="J421" s="163">
        <v>2496.11</v>
      </c>
      <c r="K421" s="163">
        <v>2580.73</v>
      </c>
      <c r="L421" s="163">
        <v>2652.03</v>
      </c>
      <c r="M421" s="163">
        <v>2639.65</v>
      </c>
      <c r="N421" s="163">
        <v>2595.89</v>
      </c>
      <c r="O421" s="163">
        <v>2535.7600000000002</v>
      </c>
      <c r="P421" s="163">
        <v>2646.62</v>
      </c>
      <c r="Q421" s="163">
        <v>2632.22</v>
      </c>
      <c r="R421" s="163">
        <v>2717.33</v>
      </c>
      <c r="S421" s="163">
        <v>2695.09</v>
      </c>
      <c r="T421" s="163">
        <v>2694.11</v>
      </c>
      <c r="U421" s="163">
        <v>2629.27</v>
      </c>
      <c r="V421" s="163">
        <v>2593.75</v>
      </c>
      <c r="W421" s="163">
        <v>2570.79</v>
      </c>
      <c r="X421" s="163">
        <v>2459.6799999999998</v>
      </c>
      <c r="Y421" s="163">
        <v>2226.1799999999998</v>
      </c>
    </row>
    <row r="422" spans="1:26" ht="15" hidden="1" outlineLevel="1" x14ac:dyDescent="0.25">
      <c r="A422" s="39">
        <v>23</v>
      </c>
      <c r="B422" s="163">
        <v>2008.44</v>
      </c>
      <c r="C422" s="163">
        <v>1882.68</v>
      </c>
      <c r="D422" s="163">
        <v>1836.26</v>
      </c>
      <c r="E422" s="163">
        <v>1731.6</v>
      </c>
      <c r="F422" s="163">
        <v>1689</v>
      </c>
      <c r="G422" s="163">
        <v>1778.79</v>
      </c>
      <c r="H422" s="163">
        <v>1808.61</v>
      </c>
      <c r="I422" s="163">
        <v>1942.18</v>
      </c>
      <c r="J422" s="163">
        <v>2248.17</v>
      </c>
      <c r="K422" s="163">
        <v>2511.41</v>
      </c>
      <c r="L422" s="163">
        <v>2607.41</v>
      </c>
      <c r="M422" s="163">
        <v>2644.14</v>
      </c>
      <c r="N422" s="163">
        <v>2636.59</v>
      </c>
      <c r="O422" s="163">
        <v>2660.6</v>
      </c>
      <c r="P422" s="163">
        <v>2718.79</v>
      </c>
      <c r="Q422" s="163">
        <v>2671</v>
      </c>
      <c r="R422" s="163">
        <v>2699.48</v>
      </c>
      <c r="S422" s="163">
        <v>2717.2</v>
      </c>
      <c r="T422" s="163">
        <v>2691.48</v>
      </c>
      <c r="U422" s="163">
        <v>2654.09</v>
      </c>
      <c r="V422" s="163">
        <v>2664.59</v>
      </c>
      <c r="W422" s="163">
        <v>2536.46</v>
      </c>
      <c r="X422" s="163">
        <v>2330.89</v>
      </c>
      <c r="Y422" s="163">
        <v>2166.27</v>
      </c>
    </row>
    <row r="423" spans="1:26" ht="15" hidden="1" outlineLevel="1" x14ac:dyDescent="0.25">
      <c r="A423" s="39">
        <v>24</v>
      </c>
      <c r="B423" s="163">
        <v>1952.48</v>
      </c>
      <c r="C423" s="163">
        <v>1844.5</v>
      </c>
      <c r="D423" s="163">
        <v>1726.66</v>
      </c>
      <c r="E423" s="163">
        <v>1628.5</v>
      </c>
      <c r="F423" s="163">
        <v>1560.18</v>
      </c>
      <c r="G423" s="163">
        <v>1672.19</v>
      </c>
      <c r="H423" s="163">
        <v>1675.71</v>
      </c>
      <c r="I423" s="163">
        <v>1856.96</v>
      </c>
      <c r="J423" s="163">
        <v>2058.0500000000002</v>
      </c>
      <c r="K423" s="163">
        <v>2277.06</v>
      </c>
      <c r="L423" s="163">
        <v>2512.9299999999998</v>
      </c>
      <c r="M423" s="163">
        <v>2567.48</v>
      </c>
      <c r="N423" s="163">
        <v>2584.44</v>
      </c>
      <c r="O423" s="163">
        <v>2556.4299999999998</v>
      </c>
      <c r="P423" s="163">
        <v>2554.75</v>
      </c>
      <c r="Q423" s="163">
        <v>2517.34</v>
      </c>
      <c r="R423" s="163">
        <v>2519.5</v>
      </c>
      <c r="S423" s="163">
        <v>2548.59</v>
      </c>
      <c r="T423" s="163">
        <v>2558.09</v>
      </c>
      <c r="U423" s="163">
        <v>2581.4499999999998</v>
      </c>
      <c r="V423" s="163">
        <v>2529.39</v>
      </c>
      <c r="W423" s="163">
        <v>2477.9899999999998</v>
      </c>
      <c r="X423" s="163">
        <v>2249</v>
      </c>
      <c r="Y423" s="163">
        <v>2052.9</v>
      </c>
    </row>
    <row r="424" spans="1:26" ht="15" hidden="1" outlineLevel="1" x14ac:dyDescent="0.25">
      <c r="A424" s="39">
        <v>25</v>
      </c>
      <c r="B424" s="163">
        <v>2046.96</v>
      </c>
      <c r="C424" s="163">
        <v>1948.19</v>
      </c>
      <c r="D424" s="163">
        <v>1839.84</v>
      </c>
      <c r="E424" s="163">
        <v>1779.79</v>
      </c>
      <c r="F424" s="163">
        <v>1822.74</v>
      </c>
      <c r="G424" s="163">
        <v>1942.33</v>
      </c>
      <c r="H424" s="163">
        <v>2138.38</v>
      </c>
      <c r="I424" s="163">
        <v>2517.71</v>
      </c>
      <c r="J424" s="163">
        <v>2717.53</v>
      </c>
      <c r="K424" s="163">
        <v>2821.78</v>
      </c>
      <c r="L424" s="163">
        <v>2860.77</v>
      </c>
      <c r="M424" s="163">
        <v>2850.34</v>
      </c>
      <c r="N424" s="163">
        <v>2837.45</v>
      </c>
      <c r="O424" s="163">
        <v>2851.81</v>
      </c>
      <c r="P424" s="163">
        <v>2998.42</v>
      </c>
      <c r="Q424" s="163">
        <v>2981.22</v>
      </c>
      <c r="R424" s="163">
        <v>2968.8</v>
      </c>
      <c r="S424" s="163">
        <v>2913.72</v>
      </c>
      <c r="T424" s="163">
        <v>2936.37</v>
      </c>
      <c r="U424" s="163">
        <v>2886.37</v>
      </c>
      <c r="V424" s="163">
        <v>2772.48</v>
      </c>
      <c r="W424" s="163">
        <v>2751.94</v>
      </c>
      <c r="X424" s="163">
        <v>2376.58</v>
      </c>
      <c r="Y424" s="163">
        <v>2201.4899999999998</v>
      </c>
    </row>
    <row r="425" spans="1:26" ht="15" hidden="1" outlineLevel="1" x14ac:dyDescent="0.25">
      <c r="A425" s="39">
        <v>26</v>
      </c>
      <c r="B425" s="163">
        <v>2000.97</v>
      </c>
      <c r="C425" s="163">
        <v>1851.39</v>
      </c>
      <c r="D425" s="163">
        <v>1664.25</v>
      </c>
      <c r="E425" s="163">
        <v>1517.28</v>
      </c>
      <c r="F425" s="163">
        <v>1599.17</v>
      </c>
      <c r="G425" s="163">
        <v>1784.65</v>
      </c>
      <c r="H425" s="163">
        <v>2023.14</v>
      </c>
      <c r="I425" s="163">
        <v>2310.6799999999998</v>
      </c>
      <c r="J425" s="163">
        <v>2174.0300000000002</v>
      </c>
      <c r="K425" s="163">
        <v>2743.38</v>
      </c>
      <c r="L425" s="163">
        <v>2814.33</v>
      </c>
      <c r="M425" s="163">
        <v>2813.28</v>
      </c>
      <c r="N425" s="163">
        <v>2790.42</v>
      </c>
      <c r="O425" s="163">
        <v>2856.44</v>
      </c>
      <c r="P425" s="163">
        <v>2869.23</v>
      </c>
      <c r="Q425" s="163">
        <v>2881.79</v>
      </c>
      <c r="R425" s="163">
        <v>2871.03</v>
      </c>
      <c r="S425" s="163">
        <v>2860.29</v>
      </c>
      <c r="T425" s="163">
        <v>2798.98</v>
      </c>
      <c r="U425" s="163">
        <v>2760.68</v>
      </c>
      <c r="V425" s="163">
        <v>2662.17</v>
      </c>
      <c r="W425" s="163">
        <v>2672.51</v>
      </c>
      <c r="X425" s="163">
        <v>2365.02</v>
      </c>
      <c r="Y425" s="163">
        <v>2204.09</v>
      </c>
    </row>
    <row r="426" spans="1:26" ht="15" hidden="1" outlineLevel="1" x14ac:dyDescent="0.25">
      <c r="A426" s="39">
        <v>27</v>
      </c>
      <c r="B426" s="163">
        <v>1989.6</v>
      </c>
      <c r="C426" s="163">
        <v>1867.21</v>
      </c>
      <c r="D426" s="163">
        <v>1721.25</v>
      </c>
      <c r="E426" s="163">
        <v>1622.61</v>
      </c>
      <c r="F426" s="163">
        <v>1663.88</v>
      </c>
      <c r="G426" s="163">
        <v>1862.18</v>
      </c>
      <c r="H426" s="163">
        <v>1961.6</v>
      </c>
      <c r="I426" s="163">
        <v>2261.23</v>
      </c>
      <c r="J426" s="163">
        <v>2580.83</v>
      </c>
      <c r="K426" s="163">
        <v>2731.6</v>
      </c>
      <c r="L426" s="163">
        <v>2787.11</v>
      </c>
      <c r="M426" s="163">
        <v>2807.28</v>
      </c>
      <c r="N426" s="163">
        <v>2784.6</v>
      </c>
      <c r="O426" s="163">
        <v>2863.64</v>
      </c>
      <c r="P426" s="163">
        <v>2894.4</v>
      </c>
      <c r="Q426" s="163">
        <v>2877.84</v>
      </c>
      <c r="R426" s="163">
        <v>2876.81</v>
      </c>
      <c r="S426" s="163">
        <v>2805.74</v>
      </c>
      <c r="T426" s="163">
        <v>2804.04</v>
      </c>
      <c r="U426" s="163">
        <v>2737.04</v>
      </c>
      <c r="V426" s="163">
        <v>2684.42</v>
      </c>
      <c r="W426" s="163">
        <v>2658.95</v>
      </c>
      <c r="X426" s="163">
        <v>2370.48</v>
      </c>
      <c r="Y426" s="163">
        <v>2160.02</v>
      </c>
    </row>
    <row r="427" spans="1:26" ht="15" hidden="1" outlineLevel="1" x14ac:dyDescent="0.25">
      <c r="A427" s="39">
        <v>28</v>
      </c>
      <c r="B427" s="163">
        <v>1960.29</v>
      </c>
      <c r="C427" s="163">
        <v>1824.6</v>
      </c>
      <c r="D427" s="163">
        <v>1662.49</v>
      </c>
      <c r="E427" s="163">
        <v>1577.93</v>
      </c>
      <c r="F427" s="163">
        <v>1526.64</v>
      </c>
      <c r="G427" s="163">
        <v>1788.78</v>
      </c>
      <c r="H427" s="163">
        <v>1968.73</v>
      </c>
      <c r="I427" s="163">
        <v>2269.89</v>
      </c>
      <c r="J427" s="163">
        <v>1412.88</v>
      </c>
      <c r="K427" s="163">
        <v>1435.7</v>
      </c>
      <c r="L427" s="163">
        <v>2828.4</v>
      </c>
      <c r="M427" s="163">
        <v>2809.26</v>
      </c>
      <c r="N427" s="163">
        <v>2800.76</v>
      </c>
      <c r="O427" s="163">
        <v>2853.4</v>
      </c>
      <c r="P427" s="163">
        <v>2890.8</v>
      </c>
      <c r="Q427" s="163">
        <v>2899.23</v>
      </c>
      <c r="R427" s="163">
        <v>2911.08</v>
      </c>
      <c r="S427" s="163">
        <v>2883.38</v>
      </c>
      <c r="T427" s="163">
        <v>2876.01</v>
      </c>
      <c r="U427" s="163">
        <v>2799.93</v>
      </c>
      <c r="V427" s="163">
        <v>2760.61</v>
      </c>
      <c r="W427" s="163">
        <v>2742.49</v>
      </c>
      <c r="X427" s="163">
        <v>2396.4299999999998</v>
      </c>
      <c r="Y427" s="163">
        <v>2227.79</v>
      </c>
    </row>
    <row r="428" spans="1:26" ht="15" hidden="1" outlineLevel="1" x14ac:dyDescent="0.25">
      <c r="A428" s="39">
        <v>29</v>
      </c>
      <c r="B428" s="163">
        <v>1997.68</v>
      </c>
      <c r="C428" s="163">
        <v>1816.13</v>
      </c>
      <c r="D428" s="163">
        <v>1705.93</v>
      </c>
      <c r="E428" s="163">
        <v>1594.97</v>
      </c>
      <c r="F428" s="163">
        <v>1670.2</v>
      </c>
      <c r="G428" s="163">
        <v>1829</v>
      </c>
      <c r="H428" s="163">
        <v>1993.78</v>
      </c>
      <c r="I428" s="163">
        <v>2309.15</v>
      </c>
      <c r="J428" s="163">
        <v>1433.97</v>
      </c>
      <c r="K428" s="163">
        <v>2838.23</v>
      </c>
      <c r="L428" s="163">
        <v>2860.08</v>
      </c>
      <c r="M428" s="163">
        <v>2875.05</v>
      </c>
      <c r="N428" s="163">
        <v>2877.21</v>
      </c>
      <c r="O428" s="163">
        <v>2888.82</v>
      </c>
      <c r="P428" s="163">
        <v>2930.86</v>
      </c>
      <c r="Q428" s="163">
        <v>2894.98</v>
      </c>
      <c r="R428" s="163">
        <v>2946.61</v>
      </c>
      <c r="S428" s="163">
        <v>2907.16</v>
      </c>
      <c r="T428" s="163">
        <v>2919.79</v>
      </c>
      <c r="U428" s="163">
        <v>2906.11</v>
      </c>
      <c r="V428" s="163">
        <v>2821.72</v>
      </c>
      <c r="W428" s="163">
        <v>2911.01</v>
      </c>
      <c r="X428" s="163">
        <v>2807.51</v>
      </c>
      <c r="Y428" s="163">
        <v>2476.8000000000002</v>
      </c>
    </row>
    <row r="429" spans="1:26" ht="15" hidden="1" outlineLevel="1" x14ac:dyDescent="0.25">
      <c r="A429" s="39">
        <v>30</v>
      </c>
      <c r="B429" s="163">
        <v>2307.9699999999998</v>
      </c>
      <c r="C429" s="163">
        <v>2083.1799999999998</v>
      </c>
      <c r="D429" s="163">
        <v>1993.76</v>
      </c>
      <c r="E429" s="163">
        <v>1949.54</v>
      </c>
      <c r="F429" s="163">
        <v>1897.81</v>
      </c>
      <c r="G429" s="163">
        <v>1904.71</v>
      </c>
      <c r="H429" s="163">
        <v>1425.39</v>
      </c>
      <c r="I429" s="163">
        <v>1725.67</v>
      </c>
      <c r="J429" s="163">
        <v>2481.08</v>
      </c>
      <c r="K429" s="163">
        <v>2644.55</v>
      </c>
      <c r="L429" s="163">
        <v>2773.88</v>
      </c>
      <c r="M429" s="163">
        <v>2767.82</v>
      </c>
      <c r="N429" s="163">
        <v>2846.93</v>
      </c>
      <c r="O429" s="163">
        <v>2839.2</v>
      </c>
      <c r="P429" s="163">
        <v>2923.08</v>
      </c>
      <c r="Q429" s="163">
        <v>2872.53</v>
      </c>
      <c r="R429" s="163">
        <v>2868.66</v>
      </c>
      <c r="S429" s="163">
        <v>2790.03</v>
      </c>
      <c r="T429" s="163">
        <v>2757.57</v>
      </c>
      <c r="U429" s="163">
        <v>2756.46</v>
      </c>
      <c r="V429" s="163">
        <v>2742.67</v>
      </c>
      <c r="W429" s="163">
        <v>2751.39</v>
      </c>
      <c r="X429" s="163">
        <v>2397.34</v>
      </c>
      <c r="Y429" s="163">
        <v>2339.0700000000002</v>
      </c>
    </row>
    <row r="430" spans="1:26" ht="15" hidden="1" outlineLevel="1" x14ac:dyDescent="0.25">
      <c r="A430" s="39">
        <v>31</v>
      </c>
      <c r="B430" s="163">
        <v>2232.8000000000002</v>
      </c>
      <c r="C430" s="163">
        <v>2038.3</v>
      </c>
      <c r="D430" s="163">
        <v>1989.77</v>
      </c>
      <c r="E430" s="163">
        <v>1937.04</v>
      </c>
      <c r="F430" s="163">
        <v>1834.77</v>
      </c>
      <c r="G430" s="163">
        <v>1887.31</v>
      </c>
      <c r="H430" s="163">
        <v>1749.1</v>
      </c>
      <c r="I430" s="163">
        <v>1685.07</v>
      </c>
      <c r="J430" s="163">
        <v>1433.82</v>
      </c>
      <c r="K430" s="163">
        <v>2623.43</v>
      </c>
      <c r="L430" s="163">
        <v>1434.17</v>
      </c>
      <c r="M430" s="163">
        <v>2790.43</v>
      </c>
      <c r="N430" s="163">
        <v>2814.68</v>
      </c>
      <c r="O430" s="163">
        <v>2831.85</v>
      </c>
      <c r="P430" s="163">
        <v>2805.91</v>
      </c>
      <c r="Q430" s="163">
        <v>2748.43</v>
      </c>
      <c r="R430" s="163">
        <v>2719.13</v>
      </c>
      <c r="S430" s="163">
        <v>2724.25</v>
      </c>
      <c r="T430" s="163">
        <v>2686.23</v>
      </c>
      <c r="U430" s="163">
        <v>2724.51</v>
      </c>
      <c r="V430" s="163">
        <v>2720.9</v>
      </c>
      <c r="W430" s="163">
        <v>2777.58</v>
      </c>
      <c r="X430" s="163">
        <v>2392.33</v>
      </c>
      <c r="Y430" s="163">
        <v>2304.61</v>
      </c>
      <c r="Z430" s="43"/>
    </row>
    <row r="431" spans="1:26" ht="15" collapsed="1" x14ac:dyDescent="0.25">
      <c r="A431" s="41"/>
      <c r="B431" s="164"/>
      <c r="C431" s="164"/>
      <c r="D431" s="164"/>
      <c r="E431" s="164"/>
      <c r="F431" s="164"/>
      <c r="G431" s="164"/>
      <c r="H431" s="164"/>
      <c r="I431" s="164"/>
      <c r="J431" s="164"/>
      <c r="K431" s="164"/>
      <c r="L431" s="164"/>
      <c r="M431" s="164"/>
      <c r="N431" s="164"/>
      <c r="O431" s="164"/>
      <c r="P431" s="164"/>
      <c r="Q431" s="164"/>
      <c r="R431" s="164"/>
      <c r="S431" s="164"/>
      <c r="T431" s="164"/>
      <c r="U431" s="164"/>
      <c r="V431" s="164"/>
      <c r="W431" s="164"/>
      <c r="X431" s="164"/>
      <c r="Y431" s="164"/>
    </row>
    <row r="432" spans="1:26" ht="14.25" customHeight="1" x14ac:dyDescent="0.2">
      <c r="A432" s="99" t="s">
        <v>85</v>
      </c>
      <c r="B432" s="98" t="s">
        <v>149</v>
      </c>
      <c r="C432" s="98"/>
      <c r="D432" s="98"/>
      <c r="E432" s="98"/>
      <c r="F432" s="98"/>
      <c r="G432" s="98"/>
      <c r="H432" s="98"/>
      <c r="I432" s="98"/>
      <c r="J432" s="98"/>
      <c r="K432" s="98"/>
      <c r="L432" s="98"/>
      <c r="M432" s="98"/>
      <c r="N432" s="98"/>
      <c r="O432" s="98"/>
      <c r="P432" s="98"/>
      <c r="Q432" s="98"/>
      <c r="R432" s="98"/>
      <c r="S432" s="98"/>
      <c r="T432" s="98"/>
      <c r="U432" s="98"/>
      <c r="V432" s="98"/>
      <c r="W432" s="98"/>
      <c r="X432" s="98"/>
      <c r="Y432" s="98"/>
    </row>
    <row r="433" spans="1:25" ht="15" hidden="1" outlineLevel="1" x14ac:dyDescent="0.2">
      <c r="A433" s="99"/>
      <c r="B433" s="42" t="s">
        <v>86</v>
      </c>
      <c r="C433" s="42" t="s">
        <v>87</v>
      </c>
      <c r="D433" s="42" t="s">
        <v>88</v>
      </c>
      <c r="E433" s="42" t="s">
        <v>89</v>
      </c>
      <c r="F433" s="42" t="s">
        <v>90</v>
      </c>
      <c r="G433" s="42" t="s">
        <v>91</v>
      </c>
      <c r="H433" s="42" t="s">
        <v>92</v>
      </c>
      <c r="I433" s="42" t="s">
        <v>93</v>
      </c>
      <c r="J433" s="42" t="s">
        <v>94</v>
      </c>
      <c r="K433" s="42" t="s">
        <v>95</v>
      </c>
      <c r="L433" s="42" t="s">
        <v>96</v>
      </c>
      <c r="M433" s="42" t="s">
        <v>97</v>
      </c>
      <c r="N433" s="42" t="s">
        <v>98</v>
      </c>
      <c r="O433" s="42" t="s">
        <v>99</v>
      </c>
      <c r="P433" s="42" t="s">
        <v>100</v>
      </c>
      <c r="Q433" s="42" t="s">
        <v>101</v>
      </c>
      <c r="R433" s="42" t="s">
        <v>102</v>
      </c>
      <c r="S433" s="42" t="s">
        <v>103</v>
      </c>
      <c r="T433" s="42" t="s">
        <v>104</v>
      </c>
      <c r="U433" s="42" t="s">
        <v>105</v>
      </c>
      <c r="V433" s="42" t="s">
        <v>106</v>
      </c>
      <c r="W433" s="42" t="s">
        <v>107</v>
      </c>
      <c r="X433" s="42" t="s">
        <v>108</v>
      </c>
      <c r="Y433" s="42" t="s">
        <v>109</v>
      </c>
    </row>
    <row r="434" spans="1:25" ht="15" hidden="1" outlineLevel="1" x14ac:dyDescent="0.25">
      <c r="A434" s="39">
        <v>1</v>
      </c>
      <c r="B434" s="40">
        <v>2663.31</v>
      </c>
      <c r="C434" s="40">
        <v>2590.37</v>
      </c>
      <c r="D434" s="40">
        <v>2470.25</v>
      </c>
      <c r="E434" s="40">
        <v>2434.9299999999998</v>
      </c>
      <c r="F434" s="40">
        <v>2416.96</v>
      </c>
      <c r="G434" s="40">
        <v>2436.2199999999998</v>
      </c>
      <c r="H434" s="40">
        <v>2425.63</v>
      </c>
      <c r="I434" s="40">
        <v>2518.33</v>
      </c>
      <c r="J434" s="40">
        <v>2713.34</v>
      </c>
      <c r="K434" s="40">
        <v>2940.47</v>
      </c>
      <c r="L434" s="40">
        <v>3069.74</v>
      </c>
      <c r="M434" s="40">
        <v>3074.01</v>
      </c>
      <c r="N434" s="40">
        <v>3037.11</v>
      </c>
      <c r="O434" s="40">
        <v>3024.75</v>
      </c>
      <c r="P434" s="40">
        <v>3026.41</v>
      </c>
      <c r="Q434" s="40">
        <v>2976.64</v>
      </c>
      <c r="R434" s="40">
        <v>2978.7</v>
      </c>
      <c r="S434" s="40">
        <v>2966.64</v>
      </c>
      <c r="T434" s="40">
        <v>2990.89</v>
      </c>
      <c r="U434" s="40">
        <v>3022.15</v>
      </c>
      <c r="V434" s="40">
        <v>3073.96</v>
      </c>
      <c r="W434" s="40">
        <v>3076.35</v>
      </c>
      <c r="X434" s="40">
        <v>2846.07</v>
      </c>
      <c r="Y434" s="40">
        <v>2714.37</v>
      </c>
    </row>
    <row r="435" spans="1:25" ht="15" hidden="1" outlineLevel="1" x14ac:dyDescent="0.25">
      <c r="A435" s="39">
        <v>2</v>
      </c>
      <c r="B435" s="40">
        <v>2632.31</v>
      </c>
      <c r="C435" s="40">
        <v>2497.37</v>
      </c>
      <c r="D435" s="40">
        <v>2440.0300000000002</v>
      </c>
      <c r="E435" s="40">
        <v>2371.4</v>
      </c>
      <c r="F435" s="40">
        <v>2354.75</v>
      </c>
      <c r="G435" s="40">
        <v>2425.88</v>
      </c>
      <c r="H435" s="40">
        <v>2423.0700000000002</v>
      </c>
      <c r="I435" s="40">
        <v>2537.85</v>
      </c>
      <c r="J435" s="40">
        <v>2673.57</v>
      </c>
      <c r="K435" s="40">
        <v>2946.36</v>
      </c>
      <c r="L435" s="40">
        <v>2985.71</v>
      </c>
      <c r="M435" s="40">
        <v>2993.05</v>
      </c>
      <c r="N435" s="40">
        <v>2993.67</v>
      </c>
      <c r="O435" s="40">
        <v>3015.46</v>
      </c>
      <c r="P435" s="40">
        <v>3046.05</v>
      </c>
      <c r="Q435" s="40">
        <v>2990.99</v>
      </c>
      <c r="R435" s="40">
        <v>3005.9</v>
      </c>
      <c r="S435" s="40">
        <v>2984.74</v>
      </c>
      <c r="T435" s="40">
        <v>2990.12</v>
      </c>
      <c r="U435" s="40">
        <v>2961.91</v>
      </c>
      <c r="V435" s="40">
        <v>2960.03</v>
      </c>
      <c r="W435" s="40">
        <v>3082.92</v>
      </c>
      <c r="X435" s="40">
        <v>2866.05</v>
      </c>
      <c r="Y435" s="40">
        <v>2709.32</v>
      </c>
    </row>
    <row r="436" spans="1:25" ht="15" hidden="1" outlineLevel="1" x14ac:dyDescent="0.25">
      <c r="A436" s="39">
        <v>3</v>
      </c>
      <c r="B436" s="40">
        <v>2540.5700000000002</v>
      </c>
      <c r="C436" s="40">
        <v>2373.21</v>
      </c>
      <c r="D436" s="40">
        <v>2321.42</v>
      </c>
      <c r="E436" s="40">
        <v>2294.31</v>
      </c>
      <c r="F436" s="40">
        <v>2287.4299999999998</v>
      </c>
      <c r="G436" s="40">
        <v>2278.5100000000002</v>
      </c>
      <c r="H436" s="40">
        <v>2266.9</v>
      </c>
      <c r="I436" s="40">
        <v>2359.0500000000002</v>
      </c>
      <c r="J436" s="40">
        <v>2472.2800000000002</v>
      </c>
      <c r="K436" s="40">
        <v>2628.24</v>
      </c>
      <c r="L436" s="40">
        <v>2749.96</v>
      </c>
      <c r="M436" s="40">
        <v>2829.85</v>
      </c>
      <c r="N436" s="40">
        <v>2810.72</v>
      </c>
      <c r="O436" s="40">
        <v>2857.86</v>
      </c>
      <c r="P436" s="40">
        <v>2919.35</v>
      </c>
      <c r="Q436" s="40">
        <v>2924.83</v>
      </c>
      <c r="R436" s="40">
        <v>2908.71</v>
      </c>
      <c r="S436" s="40">
        <v>2926.1</v>
      </c>
      <c r="T436" s="40">
        <v>2944.59</v>
      </c>
      <c r="U436" s="40">
        <v>2930.81</v>
      </c>
      <c r="V436" s="40">
        <v>2942.79</v>
      </c>
      <c r="W436" s="40">
        <v>2917.07</v>
      </c>
      <c r="X436" s="40">
        <v>2670.75</v>
      </c>
      <c r="Y436" s="40">
        <v>2505.59</v>
      </c>
    </row>
    <row r="437" spans="1:25" ht="15" hidden="1" outlineLevel="1" x14ac:dyDescent="0.25">
      <c r="A437" s="39">
        <v>4</v>
      </c>
      <c r="B437" s="40">
        <v>2476.1799999999998</v>
      </c>
      <c r="C437" s="40">
        <v>2337.38</v>
      </c>
      <c r="D437" s="40">
        <v>2299.0700000000002</v>
      </c>
      <c r="E437" s="40">
        <v>2245.29</v>
      </c>
      <c r="F437" s="40">
        <v>2276.2800000000002</v>
      </c>
      <c r="G437" s="40">
        <v>2330.54</v>
      </c>
      <c r="H437" s="40">
        <v>2428.17</v>
      </c>
      <c r="I437" s="40">
        <v>2848.15</v>
      </c>
      <c r="J437" s="40">
        <v>2968.25</v>
      </c>
      <c r="K437" s="40">
        <v>3002.18</v>
      </c>
      <c r="L437" s="40">
        <v>3046.31</v>
      </c>
      <c r="M437" s="40">
        <v>3032.09</v>
      </c>
      <c r="N437" s="40">
        <v>3026.66</v>
      </c>
      <c r="O437" s="40">
        <v>3046.92</v>
      </c>
      <c r="P437" s="40">
        <v>3065.42</v>
      </c>
      <c r="Q437" s="40">
        <v>3091.48</v>
      </c>
      <c r="R437" s="40">
        <v>3099.9</v>
      </c>
      <c r="S437" s="40">
        <v>3054.83</v>
      </c>
      <c r="T437" s="40">
        <v>3029.4</v>
      </c>
      <c r="U437" s="40">
        <v>3029.11</v>
      </c>
      <c r="V437" s="40">
        <v>2999.91</v>
      </c>
      <c r="W437" s="40">
        <v>3022.01</v>
      </c>
      <c r="X437" s="40">
        <v>2798.8</v>
      </c>
      <c r="Y437" s="40">
        <v>2622.3</v>
      </c>
    </row>
    <row r="438" spans="1:25" ht="15" hidden="1" outlineLevel="1" x14ac:dyDescent="0.25">
      <c r="A438" s="39">
        <v>5</v>
      </c>
      <c r="B438" s="40">
        <v>2303.8200000000002</v>
      </c>
      <c r="C438" s="40">
        <v>2200.91</v>
      </c>
      <c r="D438" s="40">
        <v>2082.25</v>
      </c>
      <c r="E438" s="40">
        <v>2115.79</v>
      </c>
      <c r="F438" s="40">
        <v>2149.2399999999998</v>
      </c>
      <c r="G438" s="40">
        <v>2212.2399999999998</v>
      </c>
      <c r="H438" s="40">
        <v>1718.32</v>
      </c>
      <c r="I438" s="40">
        <v>1717.42</v>
      </c>
      <c r="J438" s="40">
        <v>1717.51</v>
      </c>
      <c r="K438" s="40">
        <v>1353.99</v>
      </c>
      <c r="L438" s="40">
        <v>1354.03</v>
      </c>
      <c r="M438" s="40">
        <v>1354.05</v>
      </c>
      <c r="N438" s="40">
        <v>1718.14</v>
      </c>
      <c r="O438" s="40">
        <v>1719.5</v>
      </c>
      <c r="P438" s="40">
        <v>2949.83</v>
      </c>
      <c r="Q438" s="40">
        <v>1720.16</v>
      </c>
      <c r="R438" s="40">
        <v>1354.23</v>
      </c>
      <c r="S438" s="40">
        <v>1718.62</v>
      </c>
      <c r="T438" s="40">
        <v>2969.89</v>
      </c>
      <c r="U438" s="40">
        <v>2876.16</v>
      </c>
      <c r="V438" s="40">
        <v>1354.44</v>
      </c>
      <c r="W438" s="40">
        <v>1354.31</v>
      </c>
      <c r="X438" s="40">
        <v>1354.15</v>
      </c>
      <c r="Y438" s="40">
        <v>1715.65</v>
      </c>
    </row>
    <row r="439" spans="1:25" ht="15" hidden="1" outlineLevel="1" x14ac:dyDescent="0.25">
      <c r="A439" s="39">
        <v>6</v>
      </c>
      <c r="B439" s="40">
        <v>2390.81</v>
      </c>
      <c r="C439" s="40">
        <v>2289.9</v>
      </c>
      <c r="D439" s="40">
        <v>2116.21</v>
      </c>
      <c r="E439" s="40">
        <v>2079.7800000000002</v>
      </c>
      <c r="F439" s="40">
        <v>2130.5500000000002</v>
      </c>
      <c r="G439" s="40">
        <v>2290.25</v>
      </c>
      <c r="H439" s="40">
        <v>2479.11</v>
      </c>
      <c r="I439" s="40">
        <v>2866.58</v>
      </c>
      <c r="J439" s="40">
        <v>3095.79</v>
      </c>
      <c r="K439" s="40">
        <v>3131.69</v>
      </c>
      <c r="L439" s="40">
        <v>3154.99</v>
      </c>
      <c r="M439" s="40">
        <v>3135.21</v>
      </c>
      <c r="N439" s="40">
        <v>3125.3</v>
      </c>
      <c r="O439" s="40">
        <v>3174.7</v>
      </c>
      <c r="P439" s="40">
        <v>3245.73</v>
      </c>
      <c r="Q439" s="40">
        <v>3259.77</v>
      </c>
      <c r="R439" s="40">
        <v>3260.23</v>
      </c>
      <c r="S439" s="40">
        <v>3233.15</v>
      </c>
      <c r="T439" s="40">
        <v>3234.36</v>
      </c>
      <c r="U439" s="40">
        <v>3162.22</v>
      </c>
      <c r="V439" s="40">
        <v>3145.68</v>
      </c>
      <c r="W439" s="40">
        <v>3121.34</v>
      </c>
      <c r="X439" s="40">
        <v>2818.67</v>
      </c>
      <c r="Y439" s="40">
        <v>2527.04</v>
      </c>
    </row>
    <row r="440" spans="1:25" ht="15" hidden="1" outlineLevel="1" x14ac:dyDescent="0.25">
      <c r="A440" s="39">
        <v>7</v>
      </c>
      <c r="B440" s="40">
        <v>2384.9899999999998</v>
      </c>
      <c r="C440" s="40">
        <v>2294.67</v>
      </c>
      <c r="D440" s="40">
        <v>2248.5700000000002</v>
      </c>
      <c r="E440" s="40">
        <v>2127.46</v>
      </c>
      <c r="F440" s="40">
        <v>2152.1</v>
      </c>
      <c r="G440" s="40">
        <v>2281.09</v>
      </c>
      <c r="H440" s="40">
        <v>2473.8200000000002</v>
      </c>
      <c r="I440" s="40">
        <v>2816.5</v>
      </c>
      <c r="J440" s="40">
        <v>1353.82</v>
      </c>
      <c r="K440" s="40">
        <v>3109.51</v>
      </c>
      <c r="L440" s="40">
        <v>3162.45</v>
      </c>
      <c r="M440" s="40">
        <v>3113.87</v>
      </c>
      <c r="N440" s="40">
        <v>3116.95</v>
      </c>
      <c r="O440" s="40">
        <v>3145.34</v>
      </c>
      <c r="P440" s="40">
        <v>3211.93</v>
      </c>
      <c r="Q440" s="40">
        <v>3254.03</v>
      </c>
      <c r="R440" s="40">
        <v>3276.24</v>
      </c>
      <c r="S440" s="40">
        <v>3203.81</v>
      </c>
      <c r="T440" s="40">
        <v>3162.94</v>
      </c>
      <c r="U440" s="40">
        <v>3060.22</v>
      </c>
      <c r="V440" s="40">
        <v>3058.76</v>
      </c>
      <c r="W440" s="40">
        <v>3062.53</v>
      </c>
      <c r="X440" s="40">
        <v>2698.17</v>
      </c>
      <c r="Y440" s="40">
        <v>2483.7600000000002</v>
      </c>
    </row>
    <row r="441" spans="1:25" ht="15" hidden="1" outlineLevel="1" x14ac:dyDescent="0.25">
      <c r="A441" s="39">
        <v>8</v>
      </c>
      <c r="B441" s="40">
        <v>2383.94</v>
      </c>
      <c r="C441" s="40">
        <v>2251.27</v>
      </c>
      <c r="D441" s="40">
        <v>2189.6999999999998</v>
      </c>
      <c r="E441" s="40">
        <v>2100.75</v>
      </c>
      <c r="F441" s="40">
        <v>2144.52</v>
      </c>
      <c r="G441" s="40">
        <v>2303.5300000000002</v>
      </c>
      <c r="H441" s="40">
        <v>2362.91</v>
      </c>
      <c r="I441" s="40">
        <v>2677.82</v>
      </c>
      <c r="J441" s="40">
        <v>2990.76</v>
      </c>
      <c r="K441" s="40">
        <v>3197.45</v>
      </c>
      <c r="L441" s="40">
        <v>3090.22</v>
      </c>
      <c r="M441" s="40">
        <v>3091.66</v>
      </c>
      <c r="N441" s="40">
        <v>3111.83</v>
      </c>
      <c r="O441" s="40">
        <v>3204.41</v>
      </c>
      <c r="P441" s="40">
        <v>3300.77</v>
      </c>
      <c r="Q441" s="40">
        <v>3280.08</v>
      </c>
      <c r="R441" s="40">
        <v>3267.21</v>
      </c>
      <c r="S441" s="40">
        <v>3056.27</v>
      </c>
      <c r="T441" s="40">
        <v>3050.12</v>
      </c>
      <c r="U441" s="40">
        <v>2991.19</v>
      </c>
      <c r="V441" s="40">
        <v>3080.14</v>
      </c>
      <c r="W441" s="40">
        <v>3375.97</v>
      </c>
      <c r="X441" s="40">
        <v>3031.2</v>
      </c>
      <c r="Y441" s="40">
        <v>2893.89</v>
      </c>
    </row>
    <row r="442" spans="1:25" ht="15" hidden="1" outlineLevel="1" x14ac:dyDescent="0.25">
      <c r="A442" s="39">
        <v>9</v>
      </c>
      <c r="B442" s="40">
        <v>2623.49</v>
      </c>
      <c r="C442" s="40">
        <v>2447.79</v>
      </c>
      <c r="D442" s="40">
        <v>2363</v>
      </c>
      <c r="E442" s="40">
        <v>2336.6799999999998</v>
      </c>
      <c r="F442" s="40">
        <v>2297.67</v>
      </c>
      <c r="G442" s="40">
        <v>2317.5700000000002</v>
      </c>
      <c r="H442" s="40">
        <v>2320.65</v>
      </c>
      <c r="I442" s="40">
        <v>2509.88</v>
      </c>
      <c r="J442" s="40">
        <v>2861.22</v>
      </c>
      <c r="K442" s="40">
        <v>3042.79</v>
      </c>
      <c r="L442" s="40">
        <v>3114.4</v>
      </c>
      <c r="M442" s="40">
        <v>3138.61</v>
      </c>
      <c r="N442" s="40">
        <v>3135.08</v>
      </c>
      <c r="O442" s="40">
        <v>3115.25</v>
      </c>
      <c r="P442" s="40">
        <v>3133.63</v>
      </c>
      <c r="Q442" s="40">
        <v>3081.96</v>
      </c>
      <c r="R442" s="40">
        <v>3038.26</v>
      </c>
      <c r="S442" s="40">
        <v>3047.89</v>
      </c>
      <c r="T442" s="40">
        <v>3072.74</v>
      </c>
      <c r="U442" s="40">
        <v>3080.24</v>
      </c>
      <c r="V442" s="40">
        <v>3175.44</v>
      </c>
      <c r="W442" s="40">
        <v>3235.67</v>
      </c>
      <c r="X442" s="40">
        <v>2999.75</v>
      </c>
      <c r="Y442" s="40">
        <v>2824.12</v>
      </c>
    </row>
    <row r="443" spans="1:25" ht="15" hidden="1" outlineLevel="1" x14ac:dyDescent="0.25">
      <c r="A443" s="39">
        <v>10</v>
      </c>
      <c r="B443" s="40">
        <v>2524.5700000000002</v>
      </c>
      <c r="C443" s="40">
        <v>2343.62</v>
      </c>
      <c r="D443" s="40">
        <v>2255.2199999999998</v>
      </c>
      <c r="E443" s="40">
        <v>2205.1799999999998</v>
      </c>
      <c r="F443" s="40">
        <v>2116.31</v>
      </c>
      <c r="G443" s="40">
        <v>2179.02</v>
      </c>
      <c r="H443" s="40">
        <v>2182.44</v>
      </c>
      <c r="I443" s="40">
        <v>2317.3000000000002</v>
      </c>
      <c r="J443" s="40">
        <v>2654.47</v>
      </c>
      <c r="K443" s="40">
        <v>2829.81</v>
      </c>
      <c r="L443" s="40">
        <v>2924.18</v>
      </c>
      <c r="M443" s="40">
        <v>2900.63</v>
      </c>
      <c r="N443" s="40">
        <v>2876.26</v>
      </c>
      <c r="O443" s="40">
        <v>2914.5</v>
      </c>
      <c r="P443" s="40">
        <v>2994.29</v>
      </c>
      <c r="Q443" s="40">
        <v>2996.57</v>
      </c>
      <c r="R443" s="40">
        <v>2965.19</v>
      </c>
      <c r="S443" s="40">
        <v>2966.33</v>
      </c>
      <c r="T443" s="40">
        <v>2968.14</v>
      </c>
      <c r="U443" s="40">
        <v>2992.39</v>
      </c>
      <c r="V443" s="40">
        <v>3002.13</v>
      </c>
      <c r="W443" s="40">
        <v>2996.45</v>
      </c>
      <c r="X443" s="40">
        <v>2815.25</v>
      </c>
      <c r="Y443" s="40">
        <v>2590.37</v>
      </c>
    </row>
    <row r="444" spans="1:25" ht="15" hidden="1" outlineLevel="1" x14ac:dyDescent="0.25">
      <c r="A444" s="39">
        <v>11</v>
      </c>
      <c r="B444" s="40">
        <v>2515.4</v>
      </c>
      <c r="C444" s="40">
        <v>2329.77</v>
      </c>
      <c r="D444" s="40">
        <v>2260.2199999999998</v>
      </c>
      <c r="E444" s="40">
        <v>2230.77</v>
      </c>
      <c r="F444" s="40">
        <v>2195.9699999999998</v>
      </c>
      <c r="G444" s="40">
        <v>2203.4</v>
      </c>
      <c r="H444" s="40">
        <v>2218.14</v>
      </c>
      <c r="I444" s="40">
        <v>2394.12</v>
      </c>
      <c r="J444" s="40">
        <v>2634.92</v>
      </c>
      <c r="K444" s="40">
        <v>2830.96</v>
      </c>
      <c r="L444" s="40">
        <v>2941.04</v>
      </c>
      <c r="M444" s="40">
        <v>2958.76</v>
      </c>
      <c r="N444" s="40">
        <v>2953.17</v>
      </c>
      <c r="O444" s="40">
        <v>3025.85</v>
      </c>
      <c r="P444" s="40">
        <v>3121.58</v>
      </c>
      <c r="Q444" s="40">
        <v>3101.3</v>
      </c>
      <c r="R444" s="40">
        <v>3116.8</v>
      </c>
      <c r="S444" s="40">
        <v>3144.51</v>
      </c>
      <c r="T444" s="40">
        <v>3161.96</v>
      </c>
      <c r="U444" s="40">
        <v>3136.36</v>
      </c>
      <c r="V444" s="40">
        <v>3129.44</v>
      </c>
      <c r="W444" s="40">
        <v>3120.38</v>
      </c>
      <c r="X444" s="40">
        <v>2864.48</v>
      </c>
      <c r="Y444" s="40">
        <v>2644.63</v>
      </c>
    </row>
    <row r="445" spans="1:25" ht="15" hidden="1" outlineLevel="1" x14ac:dyDescent="0.25">
      <c r="A445" s="39">
        <v>12</v>
      </c>
      <c r="B445" s="40">
        <v>2595.4899999999998</v>
      </c>
      <c r="C445" s="40">
        <v>2403.4899999999998</v>
      </c>
      <c r="D445" s="40">
        <v>2333.61</v>
      </c>
      <c r="E445" s="40">
        <v>2313.66</v>
      </c>
      <c r="F445" s="40">
        <v>2274.14</v>
      </c>
      <c r="G445" s="40">
        <v>2344.71</v>
      </c>
      <c r="H445" s="40">
        <v>2520.3200000000002</v>
      </c>
      <c r="I445" s="40">
        <v>2667.05</v>
      </c>
      <c r="J445" s="40">
        <v>2796.83</v>
      </c>
      <c r="K445" s="40">
        <v>2876.66</v>
      </c>
      <c r="L445" s="40">
        <v>2894.48</v>
      </c>
      <c r="M445" s="40">
        <v>2846.12</v>
      </c>
      <c r="N445" s="40">
        <v>2821.04</v>
      </c>
      <c r="O445" s="40">
        <v>2810.49</v>
      </c>
      <c r="P445" s="40">
        <v>2917.83</v>
      </c>
      <c r="Q445" s="40">
        <v>2966.24</v>
      </c>
      <c r="R445" s="40">
        <v>2925.8</v>
      </c>
      <c r="S445" s="40">
        <v>2868.93</v>
      </c>
      <c r="T445" s="40">
        <v>2901.85</v>
      </c>
      <c r="U445" s="40">
        <v>2797.01</v>
      </c>
      <c r="V445" s="40">
        <v>2788.76</v>
      </c>
      <c r="W445" s="40">
        <v>2911.01</v>
      </c>
      <c r="X445" s="40">
        <v>2568.3200000000002</v>
      </c>
      <c r="Y445" s="40">
        <v>2514.08</v>
      </c>
    </row>
    <row r="446" spans="1:25" ht="15" hidden="1" outlineLevel="1" x14ac:dyDescent="0.25">
      <c r="A446" s="39">
        <v>13</v>
      </c>
      <c r="B446" s="40">
        <v>2180.59</v>
      </c>
      <c r="C446" s="40">
        <v>2005.83</v>
      </c>
      <c r="D446" s="40">
        <v>1919.29</v>
      </c>
      <c r="E446" s="40">
        <v>1922.63</v>
      </c>
      <c r="F446" s="40">
        <v>1846.7</v>
      </c>
      <c r="G446" s="40">
        <v>1913.72</v>
      </c>
      <c r="H446" s="40">
        <v>2032.44</v>
      </c>
      <c r="I446" s="40">
        <v>2332.27</v>
      </c>
      <c r="J446" s="40">
        <v>2350.5</v>
      </c>
      <c r="K446" s="40">
        <v>2343.71</v>
      </c>
      <c r="L446" s="40">
        <v>2727.08</v>
      </c>
      <c r="M446" s="40">
        <v>2656.67</v>
      </c>
      <c r="N446" s="40">
        <v>2671.04</v>
      </c>
      <c r="O446" s="40">
        <v>2751.56</v>
      </c>
      <c r="P446" s="40">
        <v>2740.17</v>
      </c>
      <c r="Q446" s="40">
        <v>2698.18</v>
      </c>
      <c r="R446" s="40">
        <v>2706.13</v>
      </c>
      <c r="S446" s="40">
        <v>2774.01</v>
      </c>
      <c r="T446" s="40">
        <v>2838.28</v>
      </c>
      <c r="U446" s="40">
        <v>2812.84</v>
      </c>
      <c r="V446" s="40">
        <v>2786.93</v>
      </c>
      <c r="W446" s="40">
        <v>2780.85</v>
      </c>
      <c r="X446" s="40">
        <v>2475.8000000000002</v>
      </c>
      <c r="Y446" s="40">
        <v>2247.2199999999998</v>
      </c>
    </row>
    <row r="447" spans="1:25" ht="15" hidden="1" outlineLevel="1" x14ac:dyDescent="0.25">
      <c r="A447" s="39">
        <v>14</v>
      </c>
      <c r="B447" s="40">
        <v>2245.5300000000002</v>
      </c>
      <c r="C447" s="40">
        <v>2080.87</v>
      </c>
      <c r="D447" s="40">
        <v>1971.51</v>
      </c>
      <c r="E447" s="40">
        <v>1903.1</v>
      </c>
      <c r="F447" s="40">
        <v>1490.56</v>
      </c>
      <c r="G447" s="40">
        <v>2106.52</v>
      </c>
      <c r="H447" s="40">
        <v>2270.61</v>
      </c>
      <c r="I447" s="40">
        <v>2572.9699999999998</v>
      </c>
      <c r="J447" s="40">
        <v>2948.53</v>
      </c>
      <c r="K447" s="40">
        <v>3075.23</v>
      </c>
      <c r="L447" s="40">
        <v>3120.89</v>
      </c>
      <c r="M447" s="40">
        <v>3080.19</v>
      </c>
      <c r="N447" s="40">
        <v>3040.07</v>
      </c>
      <c r="O447" s="40">
        <v>3110.35</v>
      </c>
      <c r="P447" s="40">
        <v>3125.21</v>
      </c>
      <c r="Q447" s="40">
        <v>3213.1</v>
      </c>
      <c r="R447" s="40">
        <v>3216.65</v>
      </c>
      <c r="S447" s="40">
        <v>3185.35</v>
      </c>
      <c r="T447" s="40">
        <v>3102.04</v>
      </c>
      <c r="U447" s="40">
        <v>2975.14</v>
      </c>
      <c r="V447" s="40">
        <v>2975.39</v>
      </c>
      <c r="W447" s="40">
        <v>3027.66</v>
      </c>
      <c r="X447" s="40">
        <v>2693.99</v>
      </c>
      <c r="Y447" s="40">
        <v>2404.96</v>
      </c>
    </row>
    <row r="448" spans="1:25" ht="15" hidden="1" outlineLevel="1" x14ac:dyDescent="0.25">
      <c r="A448" s="39">
        <v>15</v>
      </c>
      <c r="B448" s="40">
        <v>2303.83</v>
      </c>
      <c r="C448" s="40">
        <v>2155.64</v>
      </c>
      <c r="D448" s="40">
        <v>2019.1</v>
      </c>
      <c r="E448" s="40">
        <v>1980.26</v>
      </c>
      <c r="F448" s="40">
        <v>1665.18</v>
      </c>
      <c r="G448" s="40">
        <v>2154.83</v>
      </c>
      <c r="H448" s="40">
        <v>2335.7600000000002</v>
      </c>
      <c r="I448" s="40">
        <v>2632.85</v>
      </c>
      <c r="J448" s="40">
        <v>2885.35</v>
      </c>
      <c r="K448" s="40">
        <v>3040.27</v>
      </c>
      <c r="L448" s="40">
        <v>3039.51</v>
      </c>
      <c r="M448" s="40">
        <v>3046.77</v>
      </c>
      <c r="N448" s="40">
        <v>2986.96</v>
      </c>
      <c r="O448" s="40">
        <v>2943.42</v>
      </c>
      <c r="P448" s="40">
        <v>3007.18</v>
      </c>
      <c r="Q448" s="40">
        <v>3055.62</v>
      </c>
      <c r="R448" s="40">
        <v>3072.31</v>
      </c>
      <c r="S448" s="40">
        <v>3069.62</v>
      </c>
      <c r="T448" s="40">
        <v>3091.32</v>
      </c>
      <c r="U448" s="40">
        <v>2977.03</v>
      </c>
      <c r="V448" s="40">
        <v>2941.39</v>
      </c>
      <c r="W448" s="40">
        <v>2955.81</v>
      </c>
      <c r="X448" s="40">
        <v>2837.41</v>
      </c>
      <c r="Y448" s="40">
        <v>2506.96</v>
      </c>
    </row>
    <row r="449" spans="1:26" ht="15" hidden="1" outlineLevel="1" x14ac:dyDescent="0.25">
      <c r="A449" s="39">
        <v>16</v>
      </c>
      <c r="B449" s="40">
        <v>2554.39</v>
      </c>
      <c r="C449" s="40">
        <v>2366.31</v>
      </c>
      <c r="D449" s="40">
        <v>2260.25</v>
      </c>
      <c r="E449" s="40">
        <v>2194.0300000000002</v>
      </c>
      <c r="F449" s="40">
        <v>2170.2399999999998</v>
      </c>
      <c r="G449" s="40">
        <v>2237.27</v>
      </c>
      <c r="H449" s="40">
        <v>2273.17</v>
      </c>
      <c r="I449" s="40">
        <v>2493.17</v>
      </c>
      <c r="J449" s="40">
        <v>2809.78</v>
      </c>
      <c r="K449" s="40">
        <v>2915.85</v>
      </c>
      <c r="L449" s="40">
        <v>3038.78</v>
      </c>
      <c r="M449" s="40">
        <v>3062.61</v>
      </c>
      <c r="N449" s="40">
        <v>3013.5</v>
      </c>
      <c r="O449" s="40">
        <v>3068</v>
      </c>
      <c r="P449" s="40">
        <v>3081.31</v>
      </c>
      <c r="Q449" s="40">
        <v>3066.57</v>
      </c>
      <c r="R449" s="40">
        <v>3041.53</v>
      </c>
      <c r="S449" s="40">
        <v>3067.92</v>
      </c>
      <c r="T449" s="40">
        <v>3142.91</v>
      </c>
      <c r="U449" s="40">
        <v>3150.89</v>
      </c>
      <c r="V449" s="40">
        <v>3058.41</v>
      </c>
      <c r="W449" s="40">
        <v>3047.27</v>
      </c>
      <c r="X449" s="40">
        <v>2832.91</v>
      </c>
      <c r="Y449" s="40">
        <v>2628</v>
      </c>
    </row>
    <row r="450" spans="1:26" ht="15" hidden="1" outlineLevel="1" x14ac:dyDescent="0.25">
      <c r="A450" s="39">
        <v>17</v>
      </c>
      <c r="B450" s="40">
        <v>2414.69</v>
      </c>
      <c r="C450" s="40">
        <v>2213.58</v>
      </c>
      <c r="D450" s="40">
        <v>2085.16</v>
      </c>
      <c r="E450" s="40">
        <v>1983.11</v>
      </c>
      <c r="F450" s="40">
        <v>1616.4</v>
      </c>
      <c r="G450" s="40">
        <v>1753.03</v>
      </c>
      <c r="H450" s="40">
        <v>1720.05</v>
      </c>
      <c r="I450" s="40">
        <v>2222.91</v>
      </c>
      <c r="J450" s="40">
        <v>2622.81</v>
      </c>
      <c r="K450" s="40">
        <v>2880.52</v>
      </c>
      <c r="L450" s="40">
        <v>2998.16</v>
      </c>
      <c r="M450" s="40">
        <v>3026.31</v>
      </c>
      <c r="N450" s="40">
        <v>3010.6</v>
      </c>
      <c r="O450" s="40">
        <v>2964.44</v>
      </c>
      <c r="P450" s="40">
        <v>3069.54</v>
      </c>
      <c r="Q450" s="40">
        <v>2991.76</v>
      </c>
      <c r="R450" s="40">
        <v>2923.06</v>
      </c>
      <c r="S450" s="40">
        <v>2919.06</v>
      </c>
      <c r="T450" s="40">
        <v>2962.41</v>
      </c>
      <c r="U450" s="40">
        <v>3001.94</v>
      </c>
      <c r="V450" s="40">
        <v>2977.86</v>
      </c>
      <c r="W450" s="40">
        <v>3013.06</v>
      </c>
      <c r="X450" s="40">
        <v>2814.89</v>
      </c>
      <c r="Y450" s="40">
        <v>2560.54</v>
      </c>
    </row>
    <row r="451" spans="1:26" ht="15" hidden="1" outlineLevel="1" x14ac:dyDescent="0.25">
      <c r="A451" s="39">
        <v>18</v>
      </c>
      <c r="B451" s="40">
        <v>2400.87</v>
      </c>
      <c r="C451" s="40">
        <v>2214.66</v>
      </c>
      <c r="D451" s="40">
        <v>2061.44</v>
      </c>
      <c r="E451" s="40">
        <v>2040.6</v>
      </c>
      <c r="F451" s="40">
        <v>1879.41</v>
      </c>
      <c r="G451" s="40">
        <v>2059.71</v>
      </c>
      <c r="H451" s="40">
        <v>2374.4299999999998</v>
      </c>
      <c r="I451" s="40">
        <v>2722.02</v>
      </c>
      <c r="J451" s="40">
        <v>2924.91</v>
      </c>
      <c r="K451" s="40">
        <v>2997.03</v>
      </c>
      <c r="L451" s="40">
        <v>2949.11</v>
      </c>
      <c r="M451" s="40">
        <v>2901.79</v>
      </c>
      <c r="N451" s="40">
        <v>2765.57</v>
      </c>
      <c r="O451" s="40">
        <v>2797.99</v>
      </c>
      <c r="P451" s="40">
        <v>2897.15</v>
      </c>
      <c r="Q451" s="40">
        <v>2773.47</v>
      </c>
      <c r="R451" s="40">
        <v>2901.97</v>
      </c>
      <c r="S451" s="40">
        <v>2892.38</v>
      </c>
      <c r="T451" s="40">
        <v>2927.48</v>
      </c>
      <c r="U451" s="40">
        <v>2912.4</v>
      </c>
      <c r="V451" s="40">
        <v>2895.93</v>
      </c>
      <c r="W451" s="40">
        <v>2867.77</v>
      </c>
      <c r="X451" s="40">
        <v>2601.6999999999998</v>
      </c>
      <c r="Y451" s="40">
        <v>2348.88</v>
      </c>
    </row>
    <row r="452" spans="1:26" ht="15" hidden="1" outlineLevel="1" x14ac:dyDescent="0.25">
      <c r="A452" s="39">
        <v>19</v>
      </c>
      <c r="B452" s="40">
        <v>2193.1</v>
      </c>
      <c r="C452" s="40">
        <v>1816.55</v>
      </c>
      <c r="D452" s="40">
        <v>1524.63</v>
      </c>
      <c r="E452" s="40">
        <v>1440.84</v>
      </c>
      <c r="F452" s="40">
        <v>1446.74</v>
      </c>
      <c r="G452" s="40">
        <v>1734.1</v>
      </c>
      <c r="H452" s="40">
        <v>1882.15</v>
      </c>
      <c r="I452" s="40">
        <v>2520.34</v>
      </c>
      <c r="J452" s="40">
        <v>2795.86</v>
      </c>
      <c r="K452" s="40">
        <v>2856.94</v>
      </c>
      <c r="L452" s="40">
        <v>2934.67</v>
      </c>
      <c r="M452" s="40">
        <v>2912.87</v>
      </c>
      <c r="N452" s="40">
        <v>2814.02</v>
      </c>
      <c r="O452" s="40">
        <v>2974.58</v>
      </c>
      <c r="P452" s="40">
        <v>3038.24</v>
      </c>
      <c r="Q452" s="40">
        <v>3036.45</v>
      </c>
      <c r="R452" s="40">
        <v>3054.02</v>
      </c>
      <c r="S452" s="40">
        <v>3013.38</v>
      </c>
      <c r="T452" s="40">
        <v>2981.25</v>
      </c>
      <c r="U452" s="40">
        <v>2930.92</v>
      </c>
      <c r="V452" s="40">
        <v>2885.32</v>
      </c>
      <c r="W452" s="40">
        <v>2902.19</v>
      </c>
      <c r="X452" s="40">
        <v>2615.13</v>
      </c>
      <c r="Y452" s="40">
        <v>2373.81</v>
      </c>
    </row>
    <row r="453" spans="1:26" ht="15" hidden="1" outlineLevel="1" x14ac:dyDescent="0.25">
      <c r="A453" s="39">
        <v>20</v>
      </c>
      <c r="B453" s="40">
        <v>2244.02</v>
      </c>
      <c r="C453" s="40">
        <v>2148.06</v>
      </c>
      <c r="D453" s="40">
        <v>1655.38</v>
      </c>
      <c r="E453" s="40">
        <v>1517.23</v>
      </c>
      <c r="F453" s="40">
        <v>1520.01</v>
      </c>
      <c r="G453" s="40">
        <v>1934.84</v>
      </c>
      <c r="H453" s="40">
        <v>2192.54</v>
      </c>
      <c r="I453" s="40">
        <v>2590.27</v>
      </c>
      <c r="J453" s="40">
        <v>2878.17</v>
      </c>
      <c r="K453" s="40">
        <v>2970.65</v>
      </c>
      <c r="L453" s="40">
        <v>3043.73</v>
      </c>
      <c r="M453" s="40">
        <v>3022.28</v>
      </c>
      <c r="N453" s="40">
        <v>3036.51</v>
      </c>
      <c r="O453" s="40">
        <v>3038.74</v>
      </c>
      <c r="P453" s="40">
        <v>3056.26</v>
      </c>
      <c r="Q453" s="40">
        <v>3036.9</v>
      </c>
      <c r="R453" s="40">
        <v>3062.11</v>
      </c>
      <c r="S453" s="40">
        <v>3030.19</v>
      </c>
      <c r="T453" s="40">
        <v>2998.39</v>
      </c>
      <c r="U453" s="40">
        <v>2901.87</v>
      </c>
      <c r="V453" s="40">
        <v>2904.59</v>
      </c>
      <c r="W453" s="40">
        <v>2924.72</v>
      </c>
      <c r="X453" s="40">
        <v>2659.7</v>
      </c>
      <c r="Y453" s="40">
        <v>2528.23</v>
      </c>
    </row>
    <row r="454" spans="1:26" ht="15" hidden="1" outlineLevel="1" x14ac:dyDescent="0.25">
      <c r="A454" s="39">
        <v>21</v>
      </c>
      <c r="B454" s="40">
        <v>2181.34</v>
      </c>
      <c r="C454" s="40">
        <v>1988.39</v>
      </c>
      <c r="D454" s="40">
        <v>1693.44</v>
      </c>
      <c r="E454" s="40">
        <v>1494.57</v>
      </c>
      <c r="F454" s="40">
        <v>1505.48</v>
      </c>
      <c r="G454" s="40">
        <v>1798.07</v>
      </c>
      <c r="H454" s="40">
        <v>2100.33</v>
      </c>
      <c r="I454" s="40">
        <v>2479.89</v>
      </c>
      <c r="J454" s="40">
        <v>1354.11</v>
      </c>
      <c r="K454" s="40">
        <v>1696.41</v>
      </c>
      <c r="L454" s="40">
        <v>1700.29</v>
      </c>
      <c r="M454" s="40">
        <v>2365.27</v>
      </c>
      <c r="N454" s="40">
        <v>2847.32</v>
      </c>
      <c r="O454" s="40">
        <v>2851.27</v>
      </c>
      <c r="P454" s="40">
        <v>2910.55</v>
      </c>
      <c r="Q454" s="40">
        <v>2351.06</v>
      </c>
      <c r="R454" s="40">
        <v>2344.8200000000002</v>
      </c>
      <c r="S454" s="40">
        <v>2334.83</v>
      </c>
      <c r="T454" s="40">
        <v>2769.25</v>
      </c>
      <c r="U454" s="40">
        <v>2366.15</v>
      </c>
      <c r="V454" s="40">
        <v>1354.13</v>
      </c>
      <c r="W454" s="40">
        <v>2332.29</v>
      </c>
      <c r="X454" s="40">
        <v>2547.4699999999998</v>
      </c>
      <c r="Y454" s="40">
        <v>2328.62</v>
      </c>
    </row>
    <row r="455" spans="1:26" ht="15" hidden="1" outlineLevel="1" x14ac:dyDescent="0.25">
      <c r="A455" s="39">
        <v>22</v>
      </c>
      <c r="B455" s="40">
        <v>2177.2399999999998</v>
      </c>
      <c r="C455" s="40">
        <v>2053.12</v>
      </c>
      <c r="D455" s="40">
        <v>1896.38</v>
      </c>
      <c r="E455" s="40">
        <v>1573.65</v>
      </c>
      <c r="F455" s="40">
        <v>1494.55</v>
      </c>
      <c r="G455" s="40">
        <v>1914.68</v>
      </c>
      <c r="H455" s="40">
        <v>2197.21</v>
      </c>
      <c r="I455" s="40">
        <v>2496.35</v>
      </c>
      <c r="J455" s="40">
        <v>2783.33</v>
      </c>
      <c r="K455" s="40">
        <v>2867.95</v>
      </c>
      <c r="L455" s="40">
        <v>2939.25</v>
      </c>
      <c r="M455" s="40">
        <v>2926.87</v>
      </c>
      <c r="N455" s="40">
        <v>2883.11</v>
      </c>
      <c r="O455" s="40">
        <v>2822.98</v>
      </c>
      <c r="P455" s="40">
        <v>2933.84</v>
      </c>
      <c r="Q455" s="40">
        <v>2919.44</v>
      </c>
      <c r="R455" s="40">
        <v>3004.55</v>
      </c>
      <c r="S455" s="40">
        <v>2982.31</v>
      </c>
      <c r="T455" s="40">
        <v>2981.33</v>
      </c>
      <c r="U455" s="40">
        <v>2916.49</v>
      </c>
      <c r="V455" s="40">
        <v>2880.97</v>
      </c>
      <c r="W455" s="40">
        <v>2858.01</v>
      </c>
      <c r="X455" s="40">
        <v>2746.9</v>
      </c>
      <c r="Y455" s="40">
        <v>2513.4</v>
      </c>
    </row>
    <row r="456" spans="1:26" ht="15" hidden="1" outlineLevel="1" x14ac:dyDescent="0.25">
      <c r="A456" s="39">
        <v>23</v>
      </c>
      <c r="B456" s="40">
        <v>2295.66</v>
      </c>
      <c r="C456" s="40">
        <v>2169.9</v>
      </c>
      <c r="D456" s="40">
        <v>2123.48</v>
      </c>
      <c r="E456" s="40">
        <v>2018.82</v>
      </c>
      <c r="F456" s="40">
        <v>1976.22</v>
      </c>
      <c r="G456" s="40">
        <v>2066.0100000000002</v>
      </c>
      <c r="H456" s="40">
        <v>2095.83</v>
      </c>
      <c r="I456" s="40">
        <v>2229.4</v>
      </c>
      <c r="J456" s="40">
        <v>2535.39</v>
      </c>
      <c r="K456" s="40">
        <v>2798.63</v>
      </c>
      <c r="L456" s="40">
        <v>2894.63</v>
      </c>
      <c r="M456" s="40">
        <v>2931.36</v>
      </c>
      <c r="N456" s="40">
        <v>2923.81</v>
      </c>
      <c r="O456" s="40">
        <v>2947.82</v>
      </c>
      <c r="P456" s="40">
        <v>3006.01</v>
      </c>
      <c r="Q456" s="40">
        <v>2958.22</v>
      </c>
      <c r="R456" s="40">
        <v>2986.7</v>
      </c>
      <c r="S456" s="40">
        <v>3004.42</v>
      </c>
      <c r="T456" s="40">
        <v>2978.7</v>
      </c>
      <c r="U456" s="40">
        <v>2941.31</v>
      </c>
      <c r="V456" s="40">
        <v>2951.81</v>
      </c>
      <c r="W456" s="40">
        <v>2823.68</v>
      </c>
      <c r="X456" s="40">
        <v>2618.11</v>
      </c>
      <c r="Y456" s="40">
        <v>2453.4899999999998</v>
      </c>
    </row>
    <row r="457" spans="1:26" ht="15" hidden="1" outlineLevel="1" x14ac:dyDescent="0.25">
      <c r="A457" s="39">
        <v>24</v>
      </c>
      <c r="B457" s="40">
        <v>2239.6999999999998</v>
      </c>
      <c r="C457" s="40">
        <v>2131.7199999999998</v>
      </c>
      <c r="D457" s="40">
        <v>2013.88</v>
      </c>
      <c r="E457" s="40">
        <v>1915.72</v>
      </c>
      <c r="F457" s="40">
        <v>1847.4</v>
      </c>
      <c r="G457" s="40">
        <v>1959.41</v>
      </c>
      <c r="H457" s="40">
        <v>1962.93</v>
      </c>
      <c r="I457" s="40">
        <v>2144.1799999999998</v>
      </c>
      <c r="J457" s="40">
        <v>2345.27</v>
      </c>
      <c r="K457" s="40">
        <v>2564.2800000000002</v>
      </c>
      <c r="L457" s="40">
        <v>2800.15</v>
      </c>
      <c r="M457" s="40">
        <v>2854.7</v>
      </c>
      <c r="N457" s="40">
        <v>2871.66</v>
      </c>
      <c r="O457" s="40">
        <v>2843.65</v>
      </c>
      <c r="P457" s="40">
        <v>2841.97</v>
      </c>
      <c r="Q457" s="40">
        <v>2804.56</v>
      </c>
      <c r="R457" s="40">
        <v>2806.72</v>
      </c>
      <c r="S457" s="40">
        <v>2835.81</v>
      </c>
      <c r="T457" s="40">
        <v>2845.31</v>
      </c>
      <c r="U457" s="40">
        <v>2868.67</v>
      </c>
      <c r="V457" s="40">
        <v>2816.61</v>
      </c>
      <c r="W457" s="40">
        <v>2765.21</v>
      </c>
      <c r="X457" s="40">
        <v>2536.2199999999998</v>
      </c>
      <c r="Y457" s="40">
        <v>2340.12</v>
      </c>
    </row>
    <row r="458" spans="1:26" ht="15" hidden="1" outlineLevel="1" x14ac:dyDescent="0.25">
      <c r="A458" s="39">
        <v>25</v>
      </c>
      <c r="B458" s="40">
        <v>2334.1799999999998</v>
      </c>
      <c r="C458" s="40">
        <v>2235.41</v>
      </c>
      <c r="D458" s="40">
        <v>2127.06</v>
      </c>
      <c r="E458" s="40">
        <v>2067.0100000000002</v>
      </c>
      <c r="F458" s="40">
        <v>2109.96</v>
      </c>
      <c r="G458" s="40">
        <v>2229.5500000000002</v>
      </c>
      <c r="H458" s="40">
        <v>2425.6</v>
      </c>
      <c r="I458" s="40">
        <v>2804.93</v>
      </c>
      <c r="J458" s="40">
        <v>3004.75</v>
      </c>
      <c r="K458" s="40">
        <v>3109</v>
      </c>
      <c r="L458" s="40">
        <v>3147.99</v>
      </c>
      <c r="M458" s="40">
        <v>3137.56</v>
      </c>
      <c r="N458" s="40">
        <v>3124.67</v>
      </c>
      <c r="O458" s="40">
        <v>3139.03</v>
      </c>
      <c r="P458" s="40">
        <v>3285.64</v>
      </c>
      <c r="Q458" s="40">
        <v>3268.44</v>
      </c>
      <c r="R458" s="40">
        <v>3256.02</v>
      </c>
      <c r="S458" s="40">
        <v>3200.94</v>
      </c>
      <c r="T458" s="40">
        <v>3223.59</v>
      </c>
      <c r="U458" s="40">
        <v>3173.59</v>
      </c>
      <c r="V458" s="40">
        <v>3059.7</v>
      </c>
      <c r="W458" s="40">
        <v>3039.16</v>
      </c>
      <c r="X458" s="40">
        <v>2663.8</v>
      </c>
      <c r="Y458" s="40">
        <v>2488.71</v>
      </c>
    </row>
    <row r="459" spans="1:26" ht="15" hidden="1" outlineLevel="1" x14ac:dyDescent="0.25">
      <c r="A459" s="39">
        <v>26</v>
      </c>
      <c r="B459" s="40">
        <v>2288.19</v>
      </c>
      <c r="C459" s="40">
        <v>2138.61</v>
      </c>
      <c r="D459" s="40">
        <v>1951.47</v>
      </c>
      <c r="E459" s="40">
        <v>1804.5</v>
      </c>
      <c r="F459" s="40">
        <v>1886.39</v>
      </c>
      <c r="G459" s="40">
        <v>2071.87</v>
      </c>
      <c r="H459" s="40">
        <v>2310.36</v>
      </c>
      <c r="I459" s="40">
        <v>2597.9</v>
      </c>
      <c r="J459" s="40">
        <v>2461.25</v>
      </c>
      <c r="K459" s="40">
        <v>3030.6</v>
      </c>
      <c r="L459" s="40">
        <v>3101.55</v>
      </c>
      <c r="M459" s="40">
        <v>3100.5</v>
      </c>
      <c r="N459" s="40">
        <v>3077.64</v>
      </c>
      <c r="O459" s="40">
        <v>3143.66</v>
      </c>
      <c r="P459" s="40">
        <v>3156.45</v>
      </c>
      <c r="Q459" s="40">
        <v>3169.01</v>
      </c>
      <c r="R459" s="40">
        <v>3158.25</v>
      </c>
      <c r="S459" s="40">
        <v>3147.51</v>
      </c>
      <c r="T459" s="40">
        <v>3086.2</v>
      </c>
      <c r="U459" s="40">
        <v>3047.9</v>
      </c>
      <c r="V459" s="40">
        <v>2949.39</v>
      </c>
      <c r="W459" s="40">
        <v>2959.73</v>
      </c>
      <c r="X459" s="40">
        <v>2652.24</v>
      </c>
      <c r="Y459" s="40">
        <v>2491.31</v>
      </c>
    </row>
    <row r="460" spans="1:26" ht="15" hidden="1" outlineLevel="1" x14ac:dyDescent="0.25">
      <c r="A460" s="39">
        <v>27</v>
      </c>
      <c r="B460" s="40">
        <v>2276.8200000000002</v>
      </c>
      <c r="C460" s="40">
        <v>2154.4299999999998</v>
      </c>
      <c r="D460" s="40">
        <v>2008.47</v>
      </c>
      <c r="E460" s="40">
        <v>1909.83</v>
      </c>
      <c r="F460" s="40">
        <v>1951.1</v>
      </c>
      <c r="G460" s="40">
        <v>2149.4</v>
      </c>
      <c r="H460" s="40">
        <v>2248.8200000000002</v>
      </c>
      <c r="I460" s="40">
        <v>2548.4499999999998</v>
      </c>
      <c r="J460" s="40">
        <v>2868.05</v>
      </c>
      <c r="K460" s="40">
        <v>3018.82</v>
      </c>
      <c r="L460" s="40">
        <v>3074.33</v>
      </c>
      <c r="M460" s="40">
        <v>3094.5</v>
      </c>
      <c r="N460" s="40">
        <v>3071.82</v>
      </c>
      <c r="O460" s="40">
        <v>3150.86</v>
      </c>
      <c r="P460" s="40">
        <v>3181.62</v>
      </c>
      <c r="Q460" s="40">
        <v>3165.06</v>
      </c>
      <c r="R460" s="40">
        <v>3164.03</v>
      </c>
      <c r="S460" s="40">
        <v>3092.96</v>
      </c>
      <c r="T460" s="40">
        <v>3091.26</v>
      </c>
      <c r="U460" s="40">
        <v>3024.26</v>
      </c>
      <c r="V460" s="40">
        <v>2971.64</v>
      </c>
      <c r="W460" s="40">
        <v>2946.17</v>
      </c>
      <c r="X460" s="40">
        <v>2657.7</v>
      </c>
      <c r="Y460" s="40">
        <v>2447.2399999999998</v>
      </c>
    </row>
    <row r="461" spans="1:26" ht="15" hidden="1" outlineLevel="1" x14ac:dyDescent="0.25">
      <c r="A461" s="39">
        <v>28</v>
      </c>
      <c r="B461" s="40">
        <v>2247.5100000000002</v>
      </c>
      <c r="C461" s="40">
        <v>2111.8200000000002</v>
      </c>
      <c r="D461" s="40">
        <v>1949.71</v>
      </c>
      <c r="E461" s="40">
        <v>1865.15</v>
      </c>
      <c r="F461" s="40">
        <v>1813.86</v>
      </c>
      <c r="G461" s="40">
        <v>2076</v>
      </c>
      <c r="H461" s="40">
        <v>2255.9499999999998</v>
      </c>
      <c r="I461" s="40">
        <v>2557.11</v>
      </c>
      <c r="J461" s="40">
        <v>1700.1</v>
      </c>
      <c r="K461" s="40">
        <v>1722.92</v>
      </c>
      <c r="L461" s="40">
        <v>3115.62</v>
      </c>
      <c r="M461" s="40">
        <v>3096.48</v>
      </c>
      <c r="N461" s="40">
        <v>3087.98</v>
      </c>
      <c r="O461" s="40">
        <v>3140.62</v>
      </c>
      <c r="P461" s="40">
        <v>3178.02</v>
      </c>
      <c r="Q461" s="40">
        <v>3186.45</v>
      </c>
      <c r="R461" s="40">
        <v>3198.3</v>
      </c>
      <c r="S461" s="40">
        <v>3170.6</v>
      </c>
      <c r="T461" s="40">
        <v>3163.23</v>
      </c>
      <c r="U461" s="40">
        <v>3087.15</v>
      </c>
      <c r="V461" s="40">
        <v>3047.83</v>
      </c>
      <c r="W461" s="40">
        <v>3029.71</v>
      </c>
      <c r="X461" s="40">
        <v>2683.65</v>
      </c>
      <c r="Y461" s="40">
        <v>2515.0100000000002</v>
      </c>
    </row>
    <row r="462" spans="1:26" ht="15" hidden="1" outlineLevel="1" x14ac:dyDescent="0.25">
      <c r="A462" s="39">
        <v>29</v>
      </c>
      <c r="B462" s="40">
        <v>2284.9</v>
      </c>
      <c r="C462" s="40">
        <v>2103.35</v>
      </c>
      <c r="D462" s="40">
        <v>1993.15</v>
      </c>
      <c r="E462" s="40">
        <v>1882.19</v>
      </c>
      <c r="F462" s="40">
        <v>1957.42</v>
      </c>
      <c r="G462" s="40">
        <v>2116.2199999999998</v>
      </c>
      <c r="H462" s="40">
        <v>2281</v>
      </c>
      <c r="I462" s="40">
        <v>2596.37</v>
      </c>
      <c r="J462" s="40">
        <v>1721.19</v>
      </c>
      <c r="K462" s="40">
        <v>3125.45</v>
      </c>
      <c r="L462" s="40">
        <v>3147.3</v>
      </c>
      <c r="M462" s="40">
        <v>3162.27</v>
      </c>
      <c r="N462" s="40">
        <v>3164.43</v>
      </c>
      <c r="O462" s="40">
        <v>3176.04</v>
      </c>
      <c r="P462" s="40">
        <v>3218.08</v>
      </c>
      <c r="Q462" s="40">
        <v>3182.2</v>
      </c>
      <c r="R462" s="40">
        <v>3233.83</v>
      </c>
      <c r="S462" s="40">
        <v>3194.38</v>
      </c>
      <c r="T462" s="40">
        <v>3207.01</v>
      </c>
      <c r="U462" s="40">
        <v>3193.33</v>
      </c>
      <c r="V462" s="40">
        <v>3108.94</v>
      </c>
      <c r="W462" s="40">
        <v>3198.23</v>
      </c>
      <c r="X462" s="40">
        <v>3094.73</v>
      </c>
      <c r="Y462" s="40">
        <v>2764.02</v>
      </c>
    </row>
    <row r="463" spans="1:26" ht="15" hidden="1" outlineLevel="1" x14ac:dyDescent="0.25">
      <c r="A463" s="39">
        <v>30</v>
      </c>
      <c r="B463" s="40">
        <v>2595.19</v>
      </c>
      <c r="C463" s="40">
        <v>2370.4</v>
      </c>
      <c r="D463" s="40">
        <v>2280.98</v>
      </c>
      <c r="E463" s="40">
        <v>2236.7600000000002</v>
      </c>
      <c r="F463" s="40">
        <v>2185.0300000000002</v>
      </c>
      <c r="G463" s="40">
        <v>2191.9299999999998</v>
      </c>
      <c r="H463" s="40">
        <v>1712.61</v>
      </c>
      <c r="I463" s="40">
        <v>2012.89</v>
      </c>
      <c r="J463" s="40">
        <v>2768.3</v>
      </c>
      <c r="K463" s="40">
        <v>2931.77</v>
      </c>
      <c r="L463" s="40">
        <v>3061.1</v>
      </c>
      <c r="M463" s="40">
        <v>3055.04</v>
      </c>
      <c r="N463" s="40">
        <v>3134.15</v>
      </c>
      <c r="O463" s="40">
        <v>3126.42</v>
      </c>
      <c r="P463" s="40">
        <v>3210.3</v>
      </c>
      <c r="Q463" s="40">
        <v>3159.75</v>
      </c>
      <c r="R463" s="40">
        <v>3155.88</v>
      </c>
      <c r="S463" s="40">
        <v>3077.25</v>
      </c>
      <c r="T463" s="40">
        <v>3044.79</v>
      </c>
      <c r="U463" s="40">
        <v>3043.68</v>
      </c>
      <c r="V463" s="40">
        <v>3029.89</v>
      </c>
      <c r="W463" s="40">
        <v>3038.61</v>
      </c>
      <c r="X463" s="40">
        <v>2684.56</v>
      </c>
      <c r="Y463" s="40">
        <v>2626.29</v>
      </c>
    </row>
    <row r="464" spans="1:26" ht="15" hidden="1" outlineLevel="1" x14ac:dyDescent="0.25">
      <c r="A464" s="39">
        <v>31</v>
      </c>
      <c r="B464" s="40">
        <v>2520.02</v>
      </c>
      <c r="C464" s="40">
        <v>2325.52</v>
      </c>
      <c r="D464" s="40">
        <v>2276.9899999999998</v>
      </c>
      <c r="E464" s="40">
        <v>2224.2600000000002</v>
      </c>
      <c r="F464" s="40">
        <v>2121.9899999999998</v>
      </c>
      <c r="G464" s="40">
        <v>2174.5300000000002</v>
      </c>
      <c r="H464" s="40">
        <v>2036.32</v>
      </c>
      <c r="I464" s="40">
        <v>1972.29</v>
      </c>
      <c r="J464" s="40">
        <v>1721.04</v>
      </c>
      <c r="K464" s="40">
        <v>2910.65</v>
      </c>
      <c r="L464" s="40">
        <v>1721.39</v>
      </c>
      <c r="M464" s="40">
        <v>3077.65</v>
      </c>
      <c r="N464" s="40">
        <v>3101.9</v>
      </c>
      <c r="O464" s="40">
        <v>3119.07</v>
      </c>
      <c r="P464" s="40">
        <v>3093.13</v>
      </c>
      <c r="Q464" s="40">
        <v>3035.65</v>
      </c>
      <c r="R464" s="40">
        <v>3006.35</v>
      </c>
      <c r="S464" s="40">
        <v>3011.47</v>
      </c>
      <c r="T464" s="40">
        <v>2973.45</v>
      </c>
      <c r="U464" s="40">
        <v>3011.73</v>
      </c>
      <c r="V464" s="40">
        <v>3008.12</v>
      </c>
      <c r="W464" s="40">
        <v>3064.8</v>
      </c>
      <c r="X464" s="40">
        <v>2679.55</v>
      </c>
      <c r="Y464" s="40">
        <v>2591.83</v>
      </c>
      <c r="Z464" s="43"/>
    </row>
    <row r="465" spans="1:25" ht="15" collapsed="1" x14ac:dyDescent="0.25">
      <c r="A465" s="41"/>
      <c r="B465" s="41"/>
      <c r="C465" s="41"/>
      <c r="D465" s="41"/>
      <c r="E465" s="41"/>
      <c r="F465" s="41"/>
      <c r="G465" s="41"/>
      <c r="H465" s="41"/>
      <c r="I465" s="41"/>
      <c r="J465" s="41"/>
      <c r="K465" s="41"/>
      <c r="L465" s="41"/>
      <c r="M465" s="41"/>
      <c r="N465" s="41"/>
      <c r="O465" s="41"/>
      <c r="P465" s="41"/>
      <c r="Q465" s="41"/>
      <c r="R465" s="41"/>
      <c r="S465" s="41"/>
      <c r="T465" s="41"/>
      <c r="U465" s="41"/>
      <c r="V465" s="41"/>
      <c r="W465" s="41"/>
      <c r="X465" s="41"/>
      <c r="Y465" s="41"/>
    </row>
    <row r="466" spans="1:25" ht="40.5" customHeight="1" x14ac:dyDescent="0.2">
      <c r="A466" s="99" t="s">
        <v>85</v>
      </c>
      <c r="B466" s="107" t="s">
        <v>139</v>
      </c>
      <c r="C466" s="107"/>
      <c r="D466" s="107"/>
      <c r="E466" s="107"/>
      <c r="F466" s="107"/>
      <c r="G466" s="107"/>
      <c r="H466" s="107"/>
      <c r="I466" s="107"/>
      <c r="J466" s="107"/>
      <c r="K466" s="107"/>
      <c r="L466" s="107"/>
      <c r="M466" s="107"/>
      <c r="N466" s="107"/>
      <c r="O466" s="107"/>
      <c r="P466" s="107"/>
      <c r="Q466" s="107"/>
      <c r="R466" s="107"/>
      <c r="S466" s="107"/>
      <c r="T466" s="107"/>
      <c r="U466" s="107"/>
      <c r="V466" s="107"/>
      <c r="W466" s="107"/>
      <c r="X466" s="107"/>
      <c r="Y466" s="107"/>
    </row>
    <row r="467" spans="1:25" ht="15" hidden="1" outlineLevel="1" x14ac:dyDescent="0.2">
      <c r="A467" s="99"/>
      <c r="B467" s="42" t="s">
        <v>86</v>
      </c>
      <c r="C467" s="42" t="s">
        <v>87</v>
      </c>
      <c r="D467" s="42" t="s">
        <v>88</v>
      </c>
      <c r="E467" s="42" t="s">
        <v>89</v>
      </c>
      <c r="F467" s="42" t="s">
        <v>90</v>
      </c>
      <c r="G467" s="42" t="s">
        <v>91</v>
      </c>
      <c r="H467" s="42" t="s">
        <v>92</v>
      </c>
      <c r="I467" s="42" t="s">
        <v>93</v>
      </c>
      <c r="J467" s="42" t="s">
        <v>94</v>
      </c>
      <c r="K467" s="42" t="s">
        <v>95</v>
      </c>
      <c r="L467" s="42" t="s">
        <v>96</v>
      </c>
      <c r="M467" s="42" t="s">
        <v>97</v>
      </c>
      <c r="N467" s="42" t="s">
        <v>98</v>
      </c>
      <c r="O467" s="42" t="s">
        <v>99</v>
      </c>
      <c r="P467" s="42" t="s">
        <v>100</v>
      </c>
      <c r="Q467" s="42" t="s">
        <v>101</v>
      </c>
      <c r="R467" s="42" t="s">
        <v>102</v>
      </c>
      <c r="S467" s="42" t="s">
        <v>103</v>
      </c>
      <c r="T467" s="42" t="s">
        <v>104</v>
      </c>
      <c r="U467" s="42" t="s">
        <v>105</v>
      </c>
      <c r="V467" s="42" t="s">
        <v>106</v>
      </c>
      <c r="W467" s="42" t="s">
        <v>107</v>
      </c>
      <c r="X467" s="42" t="s">
        <v>108</v>
      </c>
      <c r="Y467" s="42" t="s">
        <v>109</v>
      </c>
    </row>
    <row r="468" spans="1:25" ht="15" hidden="1" outlineLevel="1" x14ac:dyDescent="0.25">
      <c r="A468" s="39">
        <v>1</v>
      </c>
      <c r="B468" s="40">
        <v>2180.91</v>
      </c>
      <c r="C468" s="40">
        <v>2107.9699999999998</v>
      </c>
      <c r="D468" s="40">
        <v>1987.85</v>
      </c>
      <c r="E468" s="40">
        <v>1952.53</v>
      </c>
      <c r="F468" s="40">
        <v>1934.56</v>
      </c>
      <c r="G468" s="40">
        <v>1953.82</v>
      </c>
      <c r="H468" s="40">
        <v>1943.23</v>
      </c>
      <c r="I468" s="40">
        <v>2035.93</v>
      </c>
      <c r="J468" s="40">
        <v>2230.94</v>
      </c>
      <c r="K468" s="40">
        <v>2458.0700000000002</v>
      </c>
      <c r="L468" s="40">
        <v>2587.34</v>
      </c>
      <c r="M468" s="40">
        <v>2591.61</v>
      </c>
      <c r="N468" s="40">
        <v>2554.71</v>
      </c>
      <c r="O468" s="40">
        <v>2542.35</v>
      </c>
      <c r="P468" s="40">
        <v>2544.0100000000002</v>
      </c>
      <c r="Q468" s="40">
        <v>2494.2399999999998</v>
      </c>
      <c r="R468" s="40">
        <v>2496.3000000000002</v>
      </c>
      <c r="S468" s="40">
        <v>2484.2399999999998</v>
      </c>
      <c r="T468" s="40">
        <v>2508.4899999999998</v>
      </c>
      <c r="U468" s="40">
        <v>2539.75</v>
      </c>
      <c r="V468" s="40">
        <v>2591.56</v>
      </c>
      <c r="W468" s="40">
        <v>2593.9499999999998</v>
      </c>
      <c r="X468" s="40">
        <v>2363.67</v>
      </c>
      <c r="Y468" s="40">
        <v>2231.9699999999998</v>
      </c>
    </row>
    <row r="469" spans="1:25" ht="15" hidden="1" outlineLevel="1" x14ac:dyDescent="0.25">
      <c r="A469" s="39">
        <v>2</v>
      </c>
      <c r="B469" s="40">
        <v>2149.91</v>
      </c>
      <c r="C469" s="40">
        <v>2014.97</v>
      </c>
      <c r="D469" s="40">
        <v>1957.63</v>
      </c>
      <c r="E469" s="40">
        <v>1889</v>
      </c>
      <c r="F469" s="40">
        <v>1872.35</v>
      </c>
      <c r="G469" s="40">
        <v>1943.48</v>
      </c>
      <c r="H469" s="40">
        <v>1940.67</v>
      </c>
      <c r="I469" s="40">
        <v>2055.4499999999998</v>
      </c>
      <c r="J469" s="40">
        <v>2191.17</v>
      </c>
      <c r="K469" s="40">
        <v>2463.96</v>
      </c>
      <c r="L469" s="40">
        <v>2503.31</v>
      </c>
      <c r="M469" s="40">
        <v>2510.65</v>
      </c>
      <c r="N469" s="40">
        <v>2511.27</v>
      </c>
      <c r="O469" s="40">
        <v>2533.06</v>
      </c>
      <c r="P469" s="40">
        <v>2563.65</v>
      </c>
      <c r="Q469" s="40">
        <v>2508.59</v>
      </c>
      <c r="R469" s="40">
        <v>2523.5</v>
      </c>
      <c r="S469" s="40">
        <v>2502.34</v>
      </c>
      <c r="T469" s="40">
        <v>2507.7199999999998</v>
      </c>
      <c r="U469" s="40">
        <v>2479.5100000000002</v>
      </c>
      <c r="V469" s="40">
        <v>2477.63</v>
      </c>
      <c r="W469" s="40">
        <v>2600.52</v>
      </c>
      <c r="X469" s="40">
        <v>2383.65</v>
      </c>
      <c r="Y469" s="40">
        <v>2226.92</v>
      </c>
    </row>
    <row r="470" spans="1:25" ht="15" hidden="1" outlineLevel="1" x14ac:dyDescent="0.25">
      <c r="A470" s="39">
        <v>3</v>
      </c>
      <c r="B470" s="40">
        <v>2058.17</v>
      </c>
      <c r="C470" s="40">
        <v>1890.81</v>
      </c>
      <c r="D470" s="40">
        <v>1839.02</v>
      </c>
      <c r="E470" s="40">
        <v>1811.91</v>
      </c>
      <c r="F470" s="40">
        <v>1805.03</v>
      </c>
      <c r="G470" s="40">
        <v>1796.11</v>
      </c>
      <c r="H470" s="40">
        <v>1784.5</v>
      </c>
      <c r="I470" s="40">
        <v>1876.65</v>
      </c>
      <c r="J470" s="40">
        <v>1989.88</v>
      </c>
      <c r="K470" s="40">
        <v>2145.84</v>
      </c>
      <c r="L470" s="40">
        <v>2267.56</v>
      </c>
      <c r="M470" s="40">
        <v>2347.4499999999998</v>
      </c>
      <c r="N470" s="40">
        <v>2328.3200000000002</v>
      </c>
      <c r="O470" s="40">
        <v>2375.46</v>
      </c>
      <c r="P470" s="40">
        <v>2436.9499999999998</v>
      </c>
      <c r="Q470" s="40">
        <v>2442.4299999999998</v>
      </c>
      <c r="R470" s="40">
        <v>2426.31</v>
      </c>
      <c r="S470" s="40">
        <v>2443.6999999999998</v>
      </c>
      <c r="T470" s="40">
        <v>2462.19</v>
      </c>
      <c r="U470" s="40">
        <v>2448.41</v>
      </c>
      <c r="V470" s="40">
        <v>2460.39</v>
      </c>
      <c r="W470" s="40">
        <v>2434.67</v>
      </c>
      <c r="X470" s="40">
        <v>2188.35</v>
      </c>
      <c r="Y470" s="40">
        <v>2023.19</v>
      </c>
    </row>
    <row r="471" spans="1:25" ht="15" hidden="1" outlineLevel="1" x14ac:dyDescent="0.25">
      <c r="A471" s="39">
        <v>4</v>
      </c>
      <c r="B471" s="40">
        <v>1993.78</v>
      </c>
      <c r="C471" s="40">
        <v>1854.98</v>
      </c>
      <c r="D471" s="40">
        <v>1816.67</v>
      </c>
      <c r="E471" s="40">
        <v>1762.89</v>
      </c>
      <c r="F471" s="40">
        <v>1793.88</v>
      </c>
      <c r="G471" s="40">
        <v>1848.14</v>
      </c>
      <c r="H471" s="40">
        <v>1945.77</v>
      </c>
      <c r="I471" s="40">
        <v>2365.75</v>
      </c>
      <c r="J471" s="40">
        <v>2485.85</v>
      </c>
      <c r="K471" s="40">
        <v>2519.7800000000002</v>
      </c>
      <c r="L471" s="40">
        <v>2563.91</v>
      </c>
      <c r="M471" s="40">
        <v>2549.69</v>
      </c>
      <c r="N471" s="40">
        <v>2544.2600000000002</v>
      </c>
      <c r="O471" s="40">
        <v>2564.52</v>
      </c>
      <c r="P471" s="40">
        <v>2583.02</v>
      </c>
      <c r="Q471" s="40">
        <v>2609.08</v>
      </c>
      <c r="R471" s="40">
        <v>2617.5</v>
      </c>
      <c r="S471" s="40">
        <v>2572.4299999999998</v>
      </c>
      <c r="T471" s="40">
        <v>2547</v>
      </c>
      <c r="U471" s="40">
        <v>2546.71</v>
      </c>
      <c r="V471" s="40">
        <v>2517.5100000000002</v>
      </c>
      <c r="W471" s="40">
        <v>2539.61</v>
      </c>
      <c r="X471" s="40">
        <v>2316.4</v>
      </c>
      <c r="Y471" s="40">
        <v>2139.9</v>
      </c>
    </row>
    <row r="472" spans="1:25" ht="15" hidden="1" outlineLevel="1" x14ac:dyDescent="0.25">
      <c r="A472" s="39">
        <v>5</v>
      </c>
      <c r="B472" s="40">
        <v>1821.42</v>
      </c>
      <c r="C472" s="40">
        <v>1718.51</v>
      </c>
      <c r="D472" s="40">
        <v>1599.85</v>
      </c>
      <c r="E472" s="40">
        <v>1633.39</v>
      </c>
      <c r="F472" s="40">
        <v>1666.84</v>
      </c>
      <c r="G472" s="40">
        <v>1729.84</v>
      </c>
      <c r="H472" s="40">
        <v>1235.92</v>
      </c>
      <c r="I472" s="40">
        <v>1235.02</v>
      </c>
      <c r="J472" s="40">
        <v>1235.1099999999999</v>
      </c>
      <c r="K472" s="40">
        <v>871.59</v>
      </c>
      <c r="L472" s="40">
        <v>871.63</v>
      </c>
      <c r="M472" s="40">
        <v>871.65</v>
      </c>
      <c r="N472" s="40">
        <v>1235.74</v>
      </c>
      <c r="O472" s="40">
        <v>1237.0999999999999</v>
      </c>
      <c r="P472" s="40">
        <v>2467.4299999999998</v>
      </c>
      <c r="Q472" s="40">
        <v>1237.76</v>
      </c>
      <c r="R472" s="40">
        <v>871.83</v>
      </c>
      <c r="S472" s="40">
        <v>1236.22</v>
      </c>
      <c r="T472" s="40">
        <v>2487.4899999999998</v>
      </c>
      <c r="U472" s="40">
        <v>2393.7600000000002</v>
      </c>
      <c r="V472" s="40">
        <v>872.04</v>
      </c>
      <c r="W472" s="40">
        <v>871.91</v>
      </c>
      <c r="X472" s="40">
        <v>871.75</v>
      </c>
      <c r="Y472" s="40">
        <v>1233.25</v>
      </c>
    </row>
    <row r="473" spans="1:25" ht="15" hidden="1" outlineLevel="1" x14ac:dyDescent="0.25">
      <c r="A473" s="39">
        <v>6</v>
      </c>
      <c r="B473" s="40">
        <v>1908.41</v>
      </c>
      <c r="C473" s="40">
        <v>1807.5</v>
      </c>
      <c r="D473" s="40">
        <v>1633.81</v>
      </c>
      <c r="E473" s="40">
        <v>1597.38</v>
      </c>
      <c r="F473" s="40">
        <v>1648.15</v>
      </c>
      <c r="G473" s="40">
        <v>1807.85</v>
      </c>
      <c r="H473" s="40">
        <v>1996.71</v>
      </c>
      <c r="I473" s="40">
        <v>2384.1799999999998</v>
      </c>
      <c r="J473" s="40">
        <v>2613.39</v>
      </c>
      <c r="K473" s="40">
        <v>2649.29</v>
      </c>
      <c r="L473" s="40">
        <v>2672.59</v>
      </c>
      <c r="M473" s="40">
        <v>2652.81</v>
      </c>
      <c r="N473" s="40">
        <v>2642.9</v>
      </c>
      <c r="O473" s="40">
        <v>2692.3</v>
      </c>
      <c r="P473" s="40">
        <v>2763.33</v>
      </c>
      <c r="Q473" s="40">
        <v>2777.37</v>
      </c>
      <c r="R473" s="40">
        <v>2777.83</v>
      </c>
      <c r="S473" s="40">
        <v>2750.75</v>
      </c>
      <c r="T473" s="40">
        <v>2751.96</v>
      </c>
      <c r="U473" s="40">
        <v>2679.82</v>
      </c>
      <c r="V473" s="40">
        <v>2663.28</v>
      </c>
      <c r="W473" s="40">
        <v>2638.94</v>
      </c>
      <c r="X473" s="40">
        <v>2336.27</v>
      </c>
      <c r="Y473" s="40">
        <v>2044.64</v>
      </c>
    </row>
    <row r="474" spans="1:25" ht="15" hidden="1" outlineLevel="1" x14ac:dyDescent="0.25">
      <c r="A474" s="39">
        <v>7</v>
      </c>
      <c r="B474" s="40">
        <v>1902.59</v>
      </c>
      <c r="C474" s="40">
        <v>1812.27</v>
      </c>
      <c r="D474" s="40">
        <v>1766.17</v>
      </c>
      <c r="E474" s="40">
        <v>1645.06</v>
      </c>
      <c r="F474" s="40">
        <v>1669.7</v>
      </c>
      <c r="G474" s="40">
        <v>1798.69</v>
      </c>
      <c r="H474" s="40">
        <v>1991.42</v>
      </c>
      <c r="I474" s="40">
        <v>2334.1</v>
      </c>
      <c r="J474" s="40">
        <v>871.42</v>
      </c>
      <c r="K474" s="40">
        <v>2627.11</v>
      </c>
      <c r="L474" s="40">
        <v>2680.05</v>
      </c>
      <c r="M474" s="40">
        <v>2631.47</v>
      </c>
      <c r="N474" s="40">
        <v>2634.55</v>
      </c>
      <c r="O474" s="40">
        <v>2662.94</v>
      </c>
      <c r="P474" s="40">
        <v>2729.53</v>
      </c>
      <c r="Q474" s="40">
        <v>2771.63</v>
      </c>
      <c r="R474" s="40">
        <v>2793.84</v>
      </c>
      <c r="S474" s="40">
        <v>2721.41</v>
      </c>
      <c r="T474" s="40">
        <v>2680.54</v>
      </c>
      <c r="U474" s="40">
        <v>2577.8200000000002</v>
      </c>
      <c r="V474" s="40">
        <v>2576.36</v>
      </c>
      <c r="W474" s="40">
        <v>2580.13</v>
      </c>
      <c r="X474" s="40">
        <v>2215.77</v>
      </c>
      <c r="Y474" s="40">
        <v>2001.36</v>
      </c>
    </row>
    <row r="475" spans="1:25" ht="15" hidden="1" outlineLevel="1" x14ac:dyDescent="0.25">
      <c r="A475" s="39">
        <v>8</v>
      </c>
      <c r="B475" s="40">
        <v>1901.54</v>
      </c>
      <c r="C475" s="40">
        <v>1768.87</v>
      </c>
      <c r="D475" s="40">
        <v>1707.3</v>
      </c>
      <c r="E475" s="40">
        <v>1618.35</v>
      </c>
      <c r="F475" s="40">
        <v>1662.12</v>
      </c>
      <c r="G475" s="40">
        <v>1821.13</v>
      </c>
      <c r="H475" s="40">
        <v>1880.51</v>
      </c>
      <c r="I475" s="40">
        <v>2195.42</v>
      </c>
      <c r="J475" s="40">
        <v>2508.36</v>
      </c>
      <c r="K475" s="40">
        <v>2715.05</v>
      </c>
      <c r="L475" s="40">
        <v>2607.8200000000002</v>
      </c>
      <c r="M475" s="40">
        <v>2609.2600000000002</v>
      </c>
      <c r="N475" s="40">
        <v>2629.43</v>
      </c>
      <c r="O475" s="40">
        <v>2722.01</v>
      </c>
      <c r="P475" s="40">
        <v>2818.37</v>
      </c>
      <c r="Q475" s="40">
        <v>2797.68</v>
      </c>
      <c r="R475" s="40">
        <v>2784.81</v>
      </c>
      <c r="S475" s="40">
        <v>2573.87</v>
      </c>
      <c r="T475" s="40">
        <v>2567.7199999999998</v>
      </c>
      <c r="U475" s="40">
        <v>2508.79</v>
      </c>
      <c r="V475" s="40">
        <v>2597.7399999999998</v>
      </c>
      <c r="W475" s="40">
        <v>2893.57</v>
      </c>
      <c r="X475" s="40">
        <v>2548.8000000000002</v>
      </c>
      <c r="Y475" s="40">
        <v>2411.4899999999998</v>
      </c>
    </row>
    <row r="476" spans="1:25" ht="15" hidden="1" outlineLevel="1" x14ac:dyDescent="0.25">
      <c r="A476" s="39">
        <v>9</v>
      </c>
      <c r="B476" s="40">
        <v>2141.09</v>
      </c>
      <c r="C476" s="40">
        <v>1965.39</v>
      </c>
      <c r="D476" s="40">
        <v>1880.6</v>
      </c>
      <c r="E476" s="40">
        <v>1854.28</v>
      </c>
      <c r="F476" s="40">
        <v>1815.27</v>
      </c>
      <c r="G476" s="40">
        <v>1835.17</v>
      </c>
      <c r="H476" s="40">
        <v>1838.25</v>
      </c>
      <c r="I476" s="40">
        <v>2027.48</v>
      </c>
      <c r="J476" s="40">
        <v>2378.8200000000002</v>
      </c>
      <c r="K476" s="40">
        <v>2560.39</v>
      </c>
      <c r="L476" s="40">
        <v>2632</v>
      </c>
      <c r="M476" s="40">
        <v>2656.21</v>
      </c>
      <c r="N476" s="40">
        <v>2652.68</v>
      </c>
      <c r="O476" s="40">
        <v>2632.85</v>
      </c>
      <c r="P476" s="40">
        <v>2651.23</v>
      </c>
      <c r="Q476" s="40">
        <v>2599.56</v>
      </c>
      <c r="R476" s="40">
        <v>2555.86</v>
      </c>
      <c r="S476" s="40">
        <v>2565.4899999999998</v>
      </c>
      <c r="T476" s="40">
        <v>2590.34</v>
      </c>
      <c r="U476" s="40">
        <v>2597.84</v>
      </c>
      <c r="V476" s="40">
        <v>2693.04</v>
      </c>
      <c r="W476" s="40">
        <v>2753.27</v>
      </c>
      <c r="X476" s="40">
        <v>2517.35</v>
      </c>
      <c r="Y476" s="40">
        <v>2341.7199999999998</v>
      </c>
    </row>
    <row r="477" spans="1:25" ht="15" hidden="1" outlineLevel="1" x14ac:dyDescent="0.25">
      <c r="A477" s="39">
        <v>10</v>
      </c>
      <c r="B477" s="40">
        <v>2042.17</v>
      </c>
      <c r="C477" s="40">
        <v>1861.22</v>
      </c>
      <c r="D477" s="40">
        <v>1772.82</v>
      </c>
      <c r="E477" s="40">
        <v>1722.78</v>
      </c>
      <c r="F477" s="40">
        <v>1633.91</v>
      </c>
      <c r="G477" s="40">
        <v>1696.62</v>
      </c>
      <c r="H477" s="40">
        <v>1700.04</v>
      </c>
      <c r="I477" s="40">
        <v>1834.9</v>
      </c>
      <c r="J477" s="40">
        <v>2172.0700000000002</v>
      </c>
      <c r="K477" s="40">
        <v>2347.41</v>
      </c>
      <c r="L477" s="40">
        <v>2441.7800000000002</v>
      </c>
      <c r="M477" s="40">
        <v>2418.23</v>
      </c>
      <c r="N477" s="40">
        <v>2393.86</v>
      </c>
      <c r="O477" s="40">
        <v>2432.1</v>
      </c>
      <c r="P477" s="40">
        <v>2511.89</v>
      </c>
      <c r="Q477" s="40">
        <v>2514.17</v>
      </c>
      <c r="R477" s="40">
        <v>2482.79</v>
      </c>
      <c r="S477" s="40">
        <v>2483.9299999999998</v>
      </c>
      <c r="T477" s="40">
        <v>2485.7399999999998</v>
      </c>
      <c r="U477" s="40">
        <v>2509.9899999999998</v>
      </c>
      <c r="V477" s="40">
        <v>2519.73</v>
      </c>
      <c r="W477" s="40">
        <v>2514.0500000000002</v>
      </c>
      <c r="X477" s="40">
        <v>2332.85</v>
      </c>
      <c r="Y477" s="40">
        <v>2107.9699999999998</v>
      </c>
    </row>
    <row r="478" spans="1:25" ht="15" hidden="1" outlineLevel="1" x14ac:dyDescent="0.25">
      <c r="A478" s="39">
        <v>11</v>
      </c>
      <c r="B478" s="40">
        <v>2033</v>
      </c>
      <c r="C478" s="40">
        <v>1847.37</v>
      </c>
      <c r="D478" s="40">
        <v>1777.82</v>
      </c>
      <c r="E478" s="40">
        <v>1748.37</v>
      </c>
      <c r="F478" s="40">
        <v>1713.57</v>
      </c>
      <c r="G478" s="40">
        <v>1721</v>
      </c>
      <c r="H478" s="40">
        <v>1735.74</v>
      </c>
      <c r="I478" s="40">
        <v>1911.72</v>
      </c>
      <c r="J478" s="40">
        <v>2152.52</v>
      </c>
      <c r="K478" s="40">
        <v>2348.56</v>
      </c>
      <c r="L478" s="40">
        <v>2458.64</v>
      </c>
      <c r="M478" s="40">
        <v>2476.36</v>
      </c>
      <c r="N478" s="40">
        <v>2470.77</v>
      </c>
      <c r="O478" s="40">
        <v>2543.4499999999998</v>
      </c>
      <c r="P478" s="40">
        <v>2639.18</v>
      </c>
      <c r="Q478" s="40">
        <v>2618.9</v>
      </c>
      <c r="R478" s="40">
        <v>2634.4</v>
      </c>
      <c r="S478" s="40">
        <v>2662.11</v>
      </c>
      <c r="T478" s="40">
        <v>2679.56</v>
      </c>
      <c r="U478" s="40">
        <v>2653.96</v>
      </c>
      <c r="V478" s="40">
        <v>2647.04</v>
      </c>
      <c r="W478" s="40">
        <v>2637.98</v>
      </c>
      <c r="X478" s="40">
        <v>2382.08</v>
      </c>
      <c r="Y478" s="40">
        <v>2162.23</v>
      </c>
    </row>
    <row r="479" spans="1:25" ht="15" hidden="1" outlineLevel="1" x14ac:dyDescent="0.25">
      <c r="A479" s="39">
        <v>12</v>
      </c>
      <c r="B479" s="40">
        <v>2113.09</v>
      </c>
      <c r="C479" s="40">
        <v>1921.09</v>
      </c>
      <c r="D479" s="40">
        <v>1851.21</v>
      </c>
      <c r="E479" s="40">
        <v>1831.26</v>
      </c>
      <c r="F479" s="40">
        <v>1791.74</v>
      </c>
      <c r="G479" s="40">
        <v>1862.31</v>
      </c>
      <c r="H479" s="40">
        <v>2037.92</v>
      </c>
      <c r="I479" s="40">
        <v>2184.65</v>
      </c>
      <c r="J479" s="40">
        <v>2314.4299999999998</v>
      </c>
      <c r="K479" s="40">
        <v>2394.2600000000002</v>
      </c>
      <c r="L479" s="40">
        <v>2412.08</v>
      </c>
      <c r="M479" s="40">
        <v>2363.7199999999998</v>
      </c>
      <c r="N479" s="40">
        <v>2338.64</v>
      </c>
      <c r="O479" s="40">
        <v>2328.09</v>
      </c>
      <c r="P479" s="40">
        <v>2435.4299999999998</v>
      </c>
      <c r="Q479" s="40">
        <v>2483.84</v>
      </c>
      <c r="R479" s="40">
        <v>2443.4</v>
      </c>
      <c r="S479" s="40">
        <v>2386.5300000000002</v>
      </c>
      <c r="T479" s="40">
        <v>2419.4499999999998</v>
      </c>
      <c r="U479" s="40">
        <v>2314.61</v>
      </c>
      <c r="V479" s="40">
        <v>2306.36</v>
      </c>
      <c r="W479" s="40">
        <v>2428.61</v>
      </c>
      <c r="X479" s="40">
        <v>2085.92</v>
      </c>
      <c r="Y479" s="40">
        <v>2031.68</v>
      </c>
    </row>
    <row r="480" spans="1:25" ht="15" hidden="1" outlineLevel="1" x14ac:dyDescent="0.25">
      <c r="A480" s="39">
        <v>13</v>
      </c>
      <c r="B480" s="40">
        <v>1698.19</v>
      </c>
      <c r="C480" s="40">
        <v>1523.43</v>
      </c>
      <c r="D480" s="40">
        <v>1436.89</v>
      </c>
      <c r="E480" s="40">
        <v>1440.23</v>
      </c>
      <c r="F480" s="40">
        <v>1364.3</v>
      </c>
      <c r="G480" s="40">
        <v>1431.32</v>
      </c>
      <c r="H480" s="40">
        <v>1550.04</v>
      </c>
      <c r="I480" s="40">
        <v>1849.87</v>
      </c>
      <c r="J480" s="40">
        <v>1868.1</v>
      </c>
      <c r="K480" s="40">
        <v>1861.31</v>
      </c>
      <c r="L480" s="40">
        <v>2244.6799999999998</v>
      </c>
      <c r="M480" s="40">
        <v>2174.27</v>
      </c>
      <c r="N480" s="40">
        <v>2188.64</v>
      </c>
      <c r="O480" s="40">
        <v>2269.16</v>
      </c>
      <c r="P480" s="40">
        <v>2257.77</v>
      </c>
      <c r="Q480" s="40">
        <v>2215.7800000000002</v>
      </c>
      <c r="R480" s="40">
        <v>2223.73</v>
      </c>
      <c r="S480" s="40">
        <v>2291.61</v>
      </c>
      <c r="T480" s="40">
        <v>2355.88</v>
      </c>
      <c r="U480" s="40">
        <v>2330.44</v>
      </c>
      <c r="V480" s="40">
        <v>2304.5300000000002</v>
      </c>
      <c r="W480" s="40">
        <v>2298.4499999999998</v>
      </c>
      <c r="X480" s="40">
        <v>1993.4</v>
      </c>
      <c r="Y480" s="40">
        <v>1764.82</v>
      </c>
    </row>
    <row r="481" spans="1:25" ht="15" hidden="1" outlineLevel="1" x14ac:dyDescent="0.25">
      <c r="A481" s="39">
        <v>14</v>
      </c>
      <c r="B481" s="40">
        <v>1763.13</v>
      </c>
      <c r="C481" s="40">
        <v>1598.47</v>
      </c>
      <c r="D481" s="40">
        <v>1489.11</v>
      </c>
      <c r="E481" s="40">
        <v>1420.7</v>
      </c>
      <c r="F481" s="40">
        <v>1008.16</v>
      </c>
      <c r="G481" s="40">
        <v>1624.12</v>
      </c>
      <c r="H481" s="40">
        <v>1788.21</v>
      </c>
      <c r="I481" s="40">
        <v>2090.5700000000002</v>
      </c>
      <c r="J481" s="40">
        <v>2466.13</v>
      </c>
      <c r="K481" s="40">
        <v>2592.83</v>
      </c>
      <c r="L481" s="40">
        <v>2638.49</v>
      </c>
      <c r="M481" s="40">
        <v>2597.79</v>
      </c>
      <c r="N481" s="40">
        <v>2557.67</v>
      </c>
      <c r="O481" s="40">
        <v>2627.95</v>
      </c>
      <c r="P481" s="40">
        <v>2642.81</v>
      </c>
      <c r="Q481" s="40">
        <v>2730.7</v>
      </c>
      <c r="R481" s="40">
        <v>2734.25</v>
      </c>
      <c r="S481" s="40">
        <v>2702.95</v>
      </c>
      <c r="T481" s="40">
        <v>2619.64</v>
      </c>
      <c r="U481" s="40">
        <v>2492.7399999999998</v>
      </c>
      <c r="V481" s="40">
        <v>2492.9899999999998</v>
      </c>
      <c r="W481" s="40">
        <v>2545.2600000000002</v>
      </c>
      <c r="X481" s="40">
        <v>2211.59</v>
      </c>
      <c r="Y481" s="40">
        <v>1922.56</v>
      </c>
    </row>
    <row r="482" spans="1:25" ht="15" hidden="1" outlineLevel="1" x14ac:dyDescent="0.25">
      <c r="A482" s="39">
        <v>15</v>
      </c>
      <c r="B482" s="40">
        <v>1821.43</v>
      </c>
      <c r="C482" s="40">
        <v>1673.24</v>
      </c>
      <c r="D482" s="40">
        <v>1536.7</v>
      </c>
      <c r="E482" s="40">
        <v>1497.86</v>
      </c>
      <c r="F482" s="40">
        <v>1182.78</v>
      </c>
      <c r="G482" s="40">
        <v>1672.43</v>
      </c>
      <c r="H482" s="40">
        <v>1853.36</v>
      </c>
      <c r="I482" s="40">
        <v>2150.4499999999998</v>
      </c>
      <c r="J482" s="40">
        <v>2402.9499999999998</v>
      </c>
      <c r="K482" s="40">
        <v>2557.87</v>
      </c>
      <c r="L482" s="40">
        <v>2557.11</v>
      </c>
      <c r="M482" s="40">
        <v>2564.37</v>
      </c>
      <c r="N482" s="40">
        <v>2504.56</v>
      </c>
      <c r="O482" s="40">
        <v>2461.02</v>
      </c>
      <c r="P482" s="40">
        <v>2524.7800000000002</v>
      </c>
      <c r="Q482" s="40">
        <v>2573.2199999999998</v>
      </c>
      <c r="R482" s="40">
        <v>2589.91</v>
      </c>
      <c r="S482" s="40">
        <v>2587.2199999999998</v>
      </c>
      <c r="T482" s="40">
        <v>2608.92</v>
      </c>
      <c r="U482" s="40">
        <v>2494.63</v>
      </c>
      <c r="V482" s="40">
        <v>2458.9899999999998</v>
      </c>
      <c r="W482" s="40">
        <v>2473.41</v>
      </c>
      <c r="X482" s="40">
        <v>2355.0100000000002</v>
      </c>
      <c r="Y482" s="40">
        <v>2024.56</v>
      </c>
    </row>
    <row r="483" spans="1:25" ht="15" hidden="1" outlineLevel="1" x14ac:dyDescent="0.25">
      <c r="A483" s="39">
        <v>16</v>
      </c>
      <c r="B483" s="40">
        <v>2071.9899999999998</v>
      </c>
      <c r="C483" s="40">
        <v>1883.91</v>
      </c>
      <c r="D483" s="40">
        <v>1777.85</v>
      </c>
      <c r="E483" s="40">
        <v>1711.63</v>
      </c>
      <c r="F483" s="40">
        <v>1687.84</v>
      </c>
      <c r="G483" s="40">
        <v>1754.87</v>
      </c>
      <c r="H483" s="40">
        <v>1790.77</v>
      </c>
      <c r="I483" s="40">
        <v>2010.77</v>
      </c>
      <c r="J483" s="40">
        <v>2327.38</v>
      </c>
      <c r="K483" s="40">
        <v>2433.4499999999998</v>
      </c>
      <c r="L483" s="40">
        <v>2556.38</v>
      </c>
      <c r="M483" s="40">
        <v>2580.21</v>
      </c>
      <c r="N483" s="40">
        <v>2531.1</v>
      </c>
      <c r="O483" s="40">
        <v>2585.6</v>
      </c>
      <c r="P483" s="40">
        <v>2598.91</v>
      </c>
      <c r="Q483" s="40">
        <v>2584.17</v>
      </c>
      <c r="R483" s="40">
        <v>2559.13</v>
      </c>
      <c r="S483" s="40">
        <v>2585.52</v>
      </c>
      <c r="T483" s="40">
        <v>2660.51</v>
      </c>
      <c r="U483" s="40">
        <v>2668.49</v>
      </c>
      <c r="V483" s="40">
        <v>2576.0100000000002</v>
      </c>
      <c r="W483" s="40">
        <v>2564.87</v>
      </c>
      <c r="X483" s="40">
        <v>2350.5100000000002</v>
      </c>
      <c r="Y483" s="40">
        <v>2145.6</v>
      </c>
    </row>
    <row r="484" spans="1:25" ht="15" hidden="1" outlineLevel="1" x14ac:dyDescent="0.25">
      <c r="A484" s="39">
        <v>17</v>
      </c>
      <c r="B484" s="40">
        <v>1932.29</v>
      </c>
      <c r="C484" s="40">
        <v>1731.18</v>
      </c>
      <c r="D484" s="40">
        <v>1602.76</v>
      </c>
      <c r="E484" s="40">
        <v>1500.71</v>
      </c>
      <c r="F484" s="40">
        <v>1134</v>
      </c>
      <c r="G484" s="40">
        <v>1270.6300000000001</v>
      </c>
      <c r="H484" s="40">
        <v>1237.6500000000001</v>
      </c>
      <c r="I484" s="40">
        <v>1740.51</v>
      </c>
      <c r="J484" s="40">
        <v>2140.41</v>
      </c>
      <c r="K484" s="40">
        <v>2398.12</v>
      </c>
      <c r="L484" s="40">
        <v>2515.7600000000002</v>
      </c>
      <c r="M484" s="40">
        <v>2543.91</v>
      </c>
      <c r="N484" s="40">
        <v>2528.1999999999998</v>
      </c>
      <c r="O484" s="40">
        <v>2482.04</v>
      </c>
      <c r="P484" s="40">
        <v>2587.14</v>
      </c>
      <c r="Q484" s="40">
        <v>2509.36</v>
      </c>
      <c r="R484" s="40">
        <v>2440.66</v>
      </c>
      <c r="S484" s="40">
        <v>2436.66</v>
      </c>
      <c r="T484" s="40">
        <v>2480.0100000000002</v>
      </c>
      <c r="U484" s="40">
        <v>2519.54</v>
      </c>
      <c r="V484" s="40">
        <v>2495.46</v>
      </c>
      <c r="W484" s="40">
        <v>2530.66</v>
      </c>
      <c r="X484" s="40">
        <v>2332.4899999999998</v>
      </c>
      <c r="Y484" s="40">
        <v>2078.14</v>
      </c>
    </row>
    <row r="485" spans="1:25" ht="15" hidden="1" outlineLevel="1" x14ac:dyDescent="0.25">
      <c r="A485" s="39">
        <v>18</v>
      </c>
      <c r="B485" s="40">
        <v>1918.47</v>
      </c>
      <c r="C485" s="40">
        <v>1732.26</v>
      </c>
      <c r="D485" s="40">
        <v>1579.04</v>
      </c>
      <c r="E485" s="40">
        <v>1558.2</v>
      </c>
      <c r="F485" s="40">
        <v>1397.01</v>
      </c>
      <c r="G485" s="40">
        <v>1577.31</v>
      </c>
      <c r="H485" s="40">
        <v>1892.03</v>
      </c>
      <c r="I485" s="40">
        <v>2239.62</v>
      </c>
      <c r="J485" s="40">
        <v>2442.5100000000002</v>
      </c>
      <c r="K485" s="40">
        <v>2514.63</v>
      </c>
      <c r="L485" s="40">
        <v>2466.71</v>
      </c>
      <c r="M485" s="40">
        <v>2419.39</v>
      </c>
      <c r="N485" s="40">
        <v>2283.17</v>
      </c>
      <c r="O485" s="40">
        <v>2315.59</v>
      </c>
      <c r="P485" s="40">
        <v>2414.75</v>
      </c>
      <c r="Q485" s="40">
        <v>2291.0700000000002</v>
      </c>
      <c r="R485" s="40">
        <v>2419.5700000000002</v>
      </c>
      <c r="S485" s="40">
        <v>2409.98</v>
      </c>
      <c r="T485" s="40">
        <v>2445.08</v>
      </c>
      <c r="U485" s="40">
        <v>2430</v>
      </c>
      <c r="V485" s="40">
        <v>2413.5300000000002</v>
      </c>
      <c r="W485" s="40">
        <v>2385.37</v>
      </c>
      <c r="X485" s="40">
        <v>2119.3000000000002</v>
      </c>
      <c r="Y485" s="40">
        <v>1866.48</v>
      </c>
    </row>
    <row r="486" spans="1:25" ht="15" hidden="1" outlineLevel="1" x14ac:dyDescent="0.25">
      <c r="A486" s="39">
        <v>19</v>
      </c>
      <c r="B486" s="40">
        <v>1710.7</v>
      </c>
      <c r="C486" s="40">
        <v>1334.15</v>
      </c>
      <c r="D486" s="40">
        <v>1042.23</v>
      </c>
      <c r="E486" s="40">
        <v>958.44</v>
      </c>
      <c r="F486" s="40">
        <v>964.34</v>
      </c>
      <c r="G486" s="40">
        <v>1251.7</v>
      </c>
      <c r="H486" s="40">
        <v>1399.75</v>
      </c>
      <c r="I486" s="40">
        <v>2037.94</v>
      </c>
      <c r="J486" s="40">
        <v>2313.46</v>
      </c>
      <c r="K486" s="40">
        <v>2374.54</v>
      </c>
      <c r="L486" s="40">
        <v>2452.27</v>
      </c>
      <c r="M486" s="40">
        <v>2430.4699999999998</v>
      </c>
      <c r="N486" s="40">
        <v>2331.62</v>
      </c>
      <c r="O486" s="40">
        <v>2492.1799999999998</v>
      </c>
      <c r="P486" s="40">
        <v>2555.84</v>
      </c>
      <c r="Q486" s="40">
        <v>2554.0500000000002</v>
      </c>
      <c r="R486" s="40">
        <v>2571.62</v>
      </c>
      <c r="S486" s="40">
        <v>2530.98</v>
      </c>
      <c r="T486" s="40">
        <v>2498.85</v>
      </c>
      <c r="U486" s="40">
        <v>2448.52</v>
      </c>
      <c r="V486" s="40">
        <v>2402.92</v>
      </c>
      <c r="W486" s="40">
        <v>2419.79</v>
      </c>
      <c r="X486" s="40">
        <v>2132.73</v>
      </c>
      <c r="Y486" s="40">
        <v>1891.41</v>
      </c>
    </row>
    <row r="487" spans="1:25" ht="15" hidden="1" outlineLevel="1" x14ac:dyDescent="0.25">
      <c r="A487" s="39">
        <v>20</v>
      </c>
      <c r="B487" s="40">
        <v>1761.62</v>
      </c>
      <c r="C487" s="40">
        <v>1665.66</v>
      </c>
      <c r="D487" s="40">
        <v>1172.98</v>
      </c>
      <c r="E487" s="40">
        <v>1034.83</v>
      </c>
      <c r="F487" s="40">
        <v>1037.6099999999999</v>
      </c>
      <c r="G487" s="40">
        <v>1452.44</v>
      </c>
      <c r="H487" s="40">
        <v>1710.14</v>
      </c>
      <c r="I487" s="40">
        <v>2107.87</v>
      </c>
      <c r="J487" s="40">
        <v>2395.77</v>
      </c>
      <c r="K487" s="40">
        <v>2488.25</v>
      </c>
      <c r="L487" s="40">
        <v>2561.33</v>
      </c>
      <c r="M487" s="40">
        <v>2539.88</v>
      </c>
      <c r="N487" s="40">
        <v>2554.11</v>
      </c>
      <c r="O487" s="40">
        <v>2556.34</v>
      </c>
      <c r="P487" s="40">
        <v>2573.86</v>
      </c>
      <c r="Q487" s="40">
        <v>2554.5</v>
      </c>
      <c r="R487" s="40">
        <v>2579.71</v>
      </c>
      <c r="S487" s="40">
        <v>2547.79</v>
      </c>
      <c r="T487" s="40">
        <v>2515.9899999999998</v>
      </c>
      <c r="U487" s="40">
        <v>2419.4699999999998</v>
      </c>
      <c r="V487" s="40">
        <v>2422.19</v>
      </c>
      <c r="W487" s="40">
        <v>2442.3200000000002</v>
      </c>
      <c r="X487" s="40">
        <v>2177.3000000000002</v>
      </c>
      <c r="Y487" s="40">
        <v>2045.83</v>
      </c>
    </row>
    <row r="488" spans="1:25" ht="15" hidden="1" outlineLevel="1" x14ac:dyDescent="0.25">
      <c r="A488" s="39">
        <v>21</v>
      </c>
      <c r="B488" s="40">
        <v>1698.94</v>
      </c>
      <c r="C488" s="40">
        <v>1505.99</v>
      </c>
      <c r="D488" s="40">
        <v>1211.04</v>
      </c>
      <c r="E488" s="40">
        <v>1012.17</v>
      </c>
      <c r="F488" s="40">
        <v>1023.08</v>
      </c>
      <c r="G488" s="40">
        <v>1315.67</v>
      </c>
      <c r="H488" s="40">
        <v>1617.93</v>
      </c>
      <c r="I488" s="40">
        <v>1997.49</v>
      </c>
      <c r="J488" s="40">
        <v>871.71</v>
      </c>
      <c r="K488" s="40">
        <v>1214.01</v>
      </c>
      <c r="L488" s="40">
        <v>1217.8900000000001</v>
      </c>
      <c r="M488" s="40">
        <v>1882.87</v>
      </c>
      <c r="N488" s="40">
        <v>2364.92</v>
      </c>
      <c r="O488" s="40">
        <v>2368.87</v>
      </c>
      <c r="P488" s="40">
        <v>2428.15</v>
      </c>
      <c r="Q488" s="40">
        <v>1868.66</v>
      </c>
      <c r="R488" s="40">
        <v>1862.42</v>
      </c>
      <c r="S488" s="40">
        <v>1852.43</v>
      </c>
      <c r="T488" s="40">
        <v>2286.85</v>
      </c>
      <c r="U488" s="40">
        <v>1883.75</v>
      </c>
      <c r="V488" s="40">
        <v>871.73</v>
      </c>
      <c r="W488" s="40">
        <v>1849.89</v>
      </c>
      <c r="X488" s="40">
        <v>2065.0700000000002</v>
      </c>
      <c r="Y488" s="40">
        <v>1846.22</v>
      </c>
    </row>
    <row r="489" spans="1:25" ht="15" hidden="1" outlineLevel="1" x14ac:dyDescent="0.25">
      <c r="A489" s="39">
        <v>22</v>
      </c>
      <c r="B489" s="40">
        <v>1694.84</v>
      </c>
      <c r="C489" s="40">
        <v>1570.72</v>
      </c>
      <c r="D489" s="40">
        <v>1413.98</v>
      </c>
      <c r="E489" s="40">
        <v>1091.25</v>
      </c>
      <c r="F489" s="40">
        <v>1012.15</v>
      </c>
      <c r="G489" s="40">
        <v>1432.28</v>
      </c>
      <c r="H489" s="40">
        <v>1714.81</v>
      </c>
      <c r="I489" s="40">
        <v>2013.95</v>
      </c>
      <c r="J489" s="40">
        <v>2300.9299999999998</v>
      </c>
      <c r="K489" s="40">
        <v>2385.5500000000002</v>
      </c>
      <c r="L489" s="40">
        <v>2456.85</v>
      </c>
      <c r="M489" s="40">
        <v>2444.4699999999998</v>
      </c>
      <c r="N489" s="40">
        <v>2400.71</v>
      </c>
      <c r="O489" s="40">
        <v>2340.58</v>
      </c>
      <c r="P489" s="40">
        <v>2451.44</v>
      </c>
      <c r="Q489" s="40">
        <v>2437.04</v>
      </c>
      <c r="R489" s="40">
        <v>2522.15</v>
      </c>
      <c r="S489" s="40">
        <v>2499.91</v>
      </c>
      <c r="T489" s="40">
        <v>2498.9299999999998</v>
      </c>
      <c r="U489" s="40">
        <v>2434.09</v>
      </c>
      <c r="V489" s="40">
        <v>2398.5700000000002</v>
      </c>
      <c r="W489" s="40">
        <v>2375.61</v>
      </c>
      <c r="X489" s="40">
        <v>2264.5</v>
      </c>
      <c r="Y489" s="40">
        <v>2031</v>
      </c>
    </row>
    <row r="490" spans="1:25" ht="15" hidden="1" outlineLevel="1" x14ac:dyDescent="0.25">
      <c r="A490" s="39">
        <v>23</v>
      </c>
      <c r="B490" s="40">
        <v>1813.26</v>
      </c>
      <c r="C490" s="40">
        <v>1687.5</v>
      </c>
      <c r="D490" s="40">
        <v>1641.08</v>
      </c>
      <c r="E490" s="40">
        <v>1536.42</v>
      </c>
      <c r="F490" s="40">
        <v>1493.82</v>
      </c>
      <c r="G490" s="40">
        <v>1583.61</v>
      </c>
      <c r="H490" s="40">
        <v>1613.43</v>
      </c>
      <c r="I490" s="40">
        <v>1747</v>
      </c>
      <c r="J490" s="40">
        <v>2052.9899999999998</v>
      </c>
      <c r="K490" s="40">
        <v>2316.23</v>
      </c>
      <c r="L490" s="40">
        <v>2412.23</v>
      </c>
      <c r="M490" s="40">
        <v>2448.96</v>
      </c>
      <c r="N490" s="40">
        <v>2441.41</v>
      </c>
      <c r="O490" s="40">
        <v>2465.42</v>
      </c>
      <c r="P490" s="40">
        <v>2523.61</v>
      </c>
      <c r="Q490" s="40">
        <v>2475.8200000000002</v>
      </c>
      <c r="R490" s="40">
        <v>2504.3000000000002</v>
      </c>
      <c r="S490" s="40">
        <v>2522.02</v>
      </c>
      <c r="T490" s="40">
        <v>2496.3000000000002</v>
      </c>
      <c r="U490" s="40">
        <v>2458.91</v>
      </c>
      <c r="V490" s="40">
        <v>2469.41</v>
      </c>
      <c r="W490" s="40">
        <v>2341.2800000000002</v>
      </c>
      <c r="X490" s="40">
        <v>2135.71</v>
      </c>
      <c r="Y490" s="40">
        <v>1971.09</v>
      </c>
    </row>
    <row r="491" spans="1:25" ht="15" hidden="1" outlineLevel="1" x14ac:dyDescent="0.25">
      <c r="A491" s="39">
        <v>24</v>
      </c>
      <c r="B491" s="40">
        <v>1757.3</v>
      </c>
      <c r="C491" s="40">
        <v>1649.32</v>
      </c>
      <c r="D491" s="40">
        <v>1531.48</v>
      </c>
      <c r="E491" s="40">
        <v>1433.32</v>
      </c>
      <c r="F491" s="40">
        <v>1365</v>
      </c>
      <c r="G491" s="40">
        <v>1477.01</v>
      </c>
      <c r="H491" s="40">
        <v>1480.53</v>
      </c>
      <c r="I491" s="40">
        <v>1661.78</v>
      </c>
      <c r="J491" s="40">
        <v>1862.87</v>
      </c>
      <c r="K491" s="40">
        <v>2081.88</v>
      </c>
      <c r="L491" s="40">
        <v>2317.75</v>
      </c>
      <c r="M491" s="40">
        <v>2372.3000000000002</v>
      </c>
      <c r="N491" s="40">
        <v>2389.2600000000002</v>
      </c>
      <c r="O491" s="40">
        <v>2361.25</v>
      </c>
      <c r="P491" s="40">
        <v>2359.5700000000002</v>
      </c>
      <c r="Q491" s="40">
        <v>2322.16</v>
      </c>
      <c r="R491" s="40">
        <v>2324.3200000000002</v>
      </c>
      <c r="S491" s="40">
        <v>2353.41</v>
      </c>
      <c r="T491" s="40">
        <v>2362.91</v>
      </c>
      <c r="U491" s="40">
        <v>2386.27</v>
      </c>
      <c r="V491" s="40">
        <v>2334.21</v>
      </c>
      <c r="W491" s="40">
        <v>2282.81</v>
      </c>
      <c r="X491" s="40">
        <v>2053.8200000000002</v>
      </c>
      <c r="Y491" s="40">
        <v>1857.72</v>
      </c>
    </row>
    <row r="492" spans="1:25" ht="15" hidden="1" outlineLevel="1" x14ac:dyDescent="0.25">
      <c r="A492" s="39">
        <v>25</v>
      </c>
      <c r="B492" s="40">
        <v>1851.78</v>
      </c>
      <c r="C492" s="40">
        <v>1753.01</v>
      </c>
      <c r="D492" s="40">
        <v>1644.66</v>
      </c>
      <c r="E492" s="40">
        <v>1584.61</v>
      </c>
      <c r="F492" s="40">
        <v>1627.56</v>
      </c>
      <c r="G492" s="40">
        <v>1747.15</v>
      </c>
      <c r="H492" s="40">
        <v>1943.2</v>
      </c>
      <c r="I492" s="40">
        <v>2322.5300000000002</v>
      </c>
      <c r="J492" s="40">
        <v>2522.35</v>
      </c>
      <c r="K492" s="40">
        <v>2626.6</v>
      </c>
      <c r="L492" s="40">
        <v>2665.59</v>
      </c>
      <c r="M492" s="40">
        <v>2655.16</v>
      </c>
      <c r="N492" s="40">
        <v>2642.27</v>
      </c>
      <c r="O492" s="40">
        <v>2656.63</v>
      </c>
      <c r="P492" s="40">
        <v>2803.24</v>
      </c>
      <c r="Q492" s="40">
        <v>2786.04</v>
      </c>
      <c r="R492" s="40">
        <v>2773.62</v>
      </c>
      <c r="S492" s="40">
        <v>2718.54</v>
      </c>
      <c r="T492" s="40">
        <v>2741.19</v>
      </c>
      <c r="U492" s="40">
        <v>2691.19</v>
      </c>
      <c r="V492" s="40">
        <v>2577.3000000000002</v>
      </c>
      <c r="W492" s="40">
        <v>2556.7600000000002</v>
      </c>
      <c r="X492" s="40">
        <v>2181.4</v>
      </c>
      <c r="Y492" s="40">
        <v>2006.31</v>
      </c>
    </row>
    <row r="493" spans="1:25" ht="15" hidden="1" outlineLevel="1" x14ac:dyDescent="0.25">
      <c r="A493" s="39">
        <v>26</v>
      </c>
      <c r="B493" s="40">
        <v>1805.79</v>
      </c>
      <c r="C493" s="40">
        <v>1656.21</v>
      </c>
      <c r="D493" s="40">
        <v>1469.07</v>
      </c>
      <c r="E493" s="40">
        <v>1322.1</v>
      </c>
      <c r="F493" s="40">
        <v>1403.99</v>
      </c>
      <c r="G493" s="40">
        <v>1589.47</v>
      </c>
      <c r="H493" s="40">
        <v>1827.96</v>
      </c>
      <c r="I493" s="40">
        <v>2115.5</v>
      </c>
      <c r="J493" s="40">
        <v>1978.85</v>
      </c>
      <c r="K493" s="40">
        <v>2548.1999999999998</v>
      </c>
      <c r="L493" s="40">
        <v>2619.15</v>
      </c>
      <c r="M493" s="40">
        <v>2618.1</v>
      </c>
      <c r="N493" s="40">
        <v>2595.2399999999998</v>
      </c>
      <c r="O493" s="40">
        <v>2661.26</v>
      </c>
      <c r="P493" s="40">
        <v>2674.05</v>
      </c>
      <c r="Q493" s="40">
        <v>2686.61</v>
      </c>
      <c r="R493" s="40">
        <v>2675.85</v>
      </c>
      <c r="S493" s="40">
        <v>2665.11</v>
      </c>
      <c r="T493" s="40">
        <v>2603.8000000000002</v>
      </c>
      <c r="U493" s="40">
        <v>2565.5</v>
      </c>
      <c r="V493" s="40">
        <v>2466.9899999999998</v>
      </c>
      <c r="W493" s="40">
        <v>2477.33</v>
      </c>
      <c r="X493" s="40">
        <v>2169.84</v>
      </c>
      <c r="Y493" s="40">
        <v>2008.91</v>
      </c>
    </row>
    <row r="494" spans="1:25" ht="15" hidden="1" outlineLevel="1" x14ac:dyDescent="0.25">
      <c r="A494" s="39">
        <v>27</v>
      </c>
      <c r="B494" s="40">
        <v>1794.42</v>
      </c>
      <c r="C494" s="40">
        <v>1672.03</v>
      </c>
      <c r="D494" s="40">
        <v>1526.07</v>
      </c>
      <c r="E494" s="40">
        <v>1427.43</v>
      </c>
      <c r="F494" s="40">
        <v>1468.7</v>
      </c>
      <c r="G494" s="40">
        <v>1667</v>
      </c>
      <c r="H494" s="40">
        <v>1766.42</v>
      </c>
      <c r="I494" s="40">
        <v>2066.0500000000002</v>
      </c>
      <c r="J494" s="40">
        <v>2385.65</v>
      </c>
      <c r="K494" s="40">
        <v>2536.42</v>
      </c>
      <c r="L494" s="40">
        <v>2591.9299999999998</v>
      </c>
      <c r="M494" s="40">
        <v>2612.1</v>
      </c>
      <c r="N494" s="40">
        <v>2589.42</v>
      </c>
      <c r="O494" s="40">
        <v>2668.46</v>
      </c>
      <c r="P494" s="40">
        <v>2699.22</v>
      </c>
      <c r="Q494" s="40">
        <v>2682.66</v>
      </c>
      <c r="R494" s="40">
        <v>2681.63</v>
      </c>
      <c r="S494" s="40">
        <v>2610.56</v>
      </c>
      <c r="T494" s="40">
        <v>2608.86</v>
      </c>
      <c r="U494" s="40">
        <v>2541.86</v>
      </c>
      <c r="V494" s="40">
        <v>2489.2399999999998</v>
      </c>
      <c r="W494" s="40">
        <v>2463.77</v>
      </c>
      <c r="X494" s="40">
        <v>2175.3000000000002</v>
      </c>
      <c r="Y494" s="40">
        <v>1964.84</v>
      </c>
    </row>
    <row r="495" spans="1:25" ht="15" hidden="1" outlineLevel="1" x14ac:dyDescent="0.25">
      <c r="A495" s="39">
        <v>28</v>
      </c>
      <c r="B495" s="40">
        <v>1765.11</v>
      </c>
      <c r="C495" s="40">
        <v>1629.42</v>
      </c>
      <c r="D495" s="40">
        <v>1467.31</v>
      </c>
      <c r="E495" s="40">
        <v>1382.75</v>
      </c>
      <c r="F495" s="40">
        <v>1331.46</v>
      </c>
      <c r="G495" s="40">
        <v>1593.6</v>
      </c>
      <c r="H495" s="40">
        <v>1773.55</v>
      </c>
      <c r="I495" s="40">
        <v>2074.71</v>
      </c>
      <c r="J495" s="40">
        <v>1217.7</v>
      </c>
      <c r="K495" s="40">
        <v>1240.52</v>
      </c>
      <c r="L495" s="40">
        <v>2633.22</v>
      </c>
      <c r="M495" s="40">
        <v>2614.08</v>
      </c>
      <c r="N495" s="40">
        <v>2605.58</v>
      </c>
      <c r="O495" s="40">
        <v>2658.22</v>
      </c>
      <c r="P495" s="40">
        <v>2695.62</v>
      </c>
      <c r="Q495" s="40">
        <v>2704.05</v>
      </c>
      <c r="R495" s="40">
        <v>2715.9</v>
      </c>
      <c r="S495" s="40">
        <v>2688.2</v>
      </c>
      <c r="T495" s="40">
        <v>2680.83</v>
      </c>
      <c r="U495" s="40">
        <v>2604.75</v>
      </c>
      <c r="V495" s="40">
        <v>2565.4299999999998</v>
      </c>
      <c r="W495" s="40">
        <v>2547.31</v>
      </c>
      <c r="X495" s="40">
        <v>2201.25</v>
      </c>
      <c r="Y495" s="40">
        <v>2032.61</v>
      </c>
    </row>
    <row r="496" spans="1:25" ht="15" hidden="1" outlineLevel="1" x14ac:dyDescent="0.25">
      <c r="A496" s="39">
        <v>29</v>
      </c>
      <c r="B496" s="40">
        <v>1802.5</v>
      </c>
      <c r="C496" s="40">
        <v>1620.95</v>
      </c>
      <c r="D496" s="40">
        <v>1510.75</v>
      </c>
      <c r="E496" s="40">
        <v>1399.79</v>
      </c>
      <c r="F496" s="40">
        <v>1475.02</v>
      </c>
      <c r="G496" s="40">
        <v>1633.82</v>
      </c>
      <c r="H496" s="40">
        <v>1798.6</v>
      </c>
      <c r="I496" s="40">
        <v>2113.9699999999998</v>
      </c>
      <c r="J496" s="40">
        <v>1238.79</v>
      </c>
      <c r="K496" s="40">
        <v>2643.05</v>
      </c>
      <c r="L496" s="40">
        <v>2664.9</v>
      </c>
      <c r="M496" s="40">
        <v>2679.87</v>
      </c>
      <c r="N496" s="40">
        <v>2682.03</v>
      </c>
      <c r="O496" s="40">
        <v>2693.64</v>
      </c>
      <c r="P496" s="40">
        <v>2735.68</v>
      </c>
      <c r="Q496" s="40">
        <v>2699.8</v>
      </c>
      <c r="R496" s="40">
        <v>2751.43</v>
      </c>
      <c r="S496" s="40">
        <v>2711.98</v>
      </c>
      <c r="T496" s="40">
        <v>2724.61</v>
      </c>
      <c r="U496" s="40">
        <v>2710.93</v>
      </c>
      <c r="V496" s="40">
        <v>2626.54</v>
      </c>
      <c r="W496" s="40">
        <v>2715.83</v>
      </c>
      <c r="X496" s="40">
        <v>2612.33</v>
      </c>
      <c r="Y496" s="40">
        <v>2281.62</v>
      </c>
    </row>
    <row r="497" spans="1:26" ht="15" hidden="1" outlineLevel="1" x14ac:dyDescent="0.25">
      <c r="A497" s="39">
        <v>30</v>
      </c>
      <c r="B497" s="40">
        <v>2112.79</v>
      </c>
      <c r="C497" s="40">
        <v>1888</v>
      </c>
      <c r="D497" s="40">
        <v>1798.58</v>
      </c>
      <c r="E497" s="40">
        <v>1754.36</v>
      </c>
      <c r="F497" s="40">
        <v>1702.63</v>
      </c>
      <c r="G497" s="40">
        <v>1709.53</v>
      </c>
      <c r="H497" s="40">
        <v>1230.21</v>
      </c>
      <c r="I497" s="40">
        <v>1530.49</v>
      </c>
      <c r="J497" s="40">
        <v>2285.9</v>
      </c>
      <c r="K497" s="40">
        <v>2449.37</v>
      </c>
      <c r="L497" s="40">
        <v>2578.6999999999998</v>
      </c>
      <c r="M497" s="40">
        <v>2572.64</v>
      </c>
      <c r="N497" s="40">
        <v>2651.75</v>
      </c>
      <c r="O497" s="40">
        <v>2644.02</v>
      </c>
      <c r="P497" s="40">
        <v>2727.9</v>
      </c>
      <c r="Q497" s="40">
        <v>2677.35</v>
      </c>
      <c r="R497" s="40">
        <v>2673.48</v>
      </c>
      <c r="S497" s="40">
        <v>2594.85</v>
      </c>
      <c r="T497" s="40">
        <v>2562.39</v>
      </c>
      <c r="U497" s="40">
        <v>2561.2800000000002</v>
      </c>
      <c r="V497" s="40">
        <v>2547.4899999999998</v>
      </c>
      <c r="W497" s="40">
        <v>2556.21</v>
      </c>
      <c r="X497" s="40">
        <v>2202.16</v>
      </c>
      <c r="Y497" s="40">
        <v>2143.89</v>
      </c>
    </row>
    <row r="498" spans="1:26" ht="15" hidden="1" outlineLevel="1" x14ac:dyDescent="0.25">
      <c r="A498" s="39">
        <v>31</v>
      </c>
      <c r="B498" s="40">
        <v>2037.62</v>
      </c>
      <c r="C498" s="40">
        <v>1843.12</v>
      </c>
      <c r="D498" s="40">
        <v>1794.59</v>
      </c>
      <c r="E498" s="40">
        <v>1741.86</v>
      </c>
      <c r="F498" s="40">
        <v>1639.59</v>
      </c>
      <c r="G498" s="40">
        <v>1692.13</v>
      </c>
      <c r="H498" s="40">
        <v>1553.92</v>
      </c>
      <c r="I498" s="40">
        <v>1489.89</v>
      </c>
      <c r="J498" s="40">
        <v>1238.6400000000001</v>
      </c>
      <c r="K498" s="40">
        <v>2428.25</v>
      </c>
      <c r="L498" s="40">
        <v>1238.99</v>
      </c>
      <c r="M498" s="40">
        <v>2595.25</v>
      </c>
      <c r="N498" s="40">
        <v>2619.5</v>
      </c>
      <c r="O498" s="40">
        <v>2636.67</v>
      </c>
      <c r="P498" s="40">
        <v>2610.73</v>
      </c>
      <c r="Q498" s="40">
        <v>2553.25</v>
      </c>
      <c r="R498" s="40">
        <v>2523.9499999999998</v>
      </c>
      <c r="S498" s="40">
        <v>2529.0700000000002</v>
      </c>
      <c r="T498" s="40">
        <v>2491.0500000000002</v>
      </c>
      <c r="U498" s="40">
        <v>2529.33</v>
      </c>
      <c r="V498" s="40">
        <v>2525.7199999999998</v>
      </c>
      <c r="W498" s="40">
        <v>2582.4</v>
      </c>
      <c r="X498" s="40">
        <v>2197.15</v>
      </c>
      <c r="Y498" s="40">
        <v>2109.4299999999998</v>
      </c>
      <c r="Z498" s="43"/>
    </row>
    <row r="499" spans="1:26" ht="15" collapsed="1" x14ac:dyDescent="0.25">
      <c r="A499" s="41"/>
      <c r="B499" s="41"/>
      <c r="C499" s="41"/>
      <c r="D499" s="41"/>
      <c r="E499" s="41"/>
      <c r="F499" s="41"/>
      <c r="G499" s="41"/>
      <c r="H499" s="41"/>
      <c r="I499" s="41"/>
      <c r="J499" s="41"/>
      <c r="K499" s="41"/>
      <c r="L499" s="41"/>
      <c r="M499" s="41"/>
      <c r="N499" s="41"/>
      <c r="O499" s="41"/>
      <c r="P499" s="41"/>
      <c r="Q499" s="41"/>
      <c r="R499" s="41"/>
      <c r="S499" s="41"/>
      <c r="T499" s="41"/>
      <c r="U499" s="41"/>
      <c r="V499" s="41"/>
      <c r="W499" s="41"/>
      <c r="X499" s="41"/>
      <c r="Y499" s="41"/>
    </row>
    <row r="500" spans="1:26" ht="36" customHeight="1" x14ac:dyDescent="0.2">
      <c r="A500" s="99" t="s">
        <v>85</v>
      </c>
      <c r="B500" s="102" t="s">
        <v>140</v>
      </c>
      <c r="C500" s="102"/>
      <c r="D500" s="102"/>
      <c r="E500" s="102"/>
      <c r="F500" s="102"/>
      <c r="G500" s="102"/>
      <c r="H500" s="102"/>
      <c r="I500" s="102"/>
      <c r="J500" s="102"/>
      <c r="K500" s="102"/>
      <c r="L500" s="102"/>
      <c r="M500" s="102"/>
      <c r="N500" s="102"/>
      <c r="O500" s="102"/>
      <c r="P500" s="102"/>
      <c r="Q500" s="102"/>
      <c r="R500" s="102"/>
      <c r="S500" s="102"/>
      <c r="T500" s="102"/>
      <c r="U500" s="102"/>
      <c r="V500" s="102"/>
      <c r="W500" s="102"/>
      <c r="X500" s="102"/>
      <c r="Y500" s="102"/>
    </row>
    <row r="501" spans="1:26" ht="15" hidden="1" outlineLevel="1" x14ac:dyDescent="0.2">
      <c r="A501" s="99"/>
      <c r="B501" s="42" t="s">
        <v>86</v>
      </c>
      <c r="C501" s="42" t="s">
        <v>87</v>
      </c>
      <c r="D501" s="42" t="s">
        <v>88</v>
      </c>
      <c r="E501" s="42" t="s">
        <v>89</v>
      </c>
      <c r="F501" s="42" t="s">
        <v>90</v>
      </c>
      <c r="G501" s="42" t="s">
        <v>91</v>
      </c>
      <c r="H501" s="42" t="s">
        <v>92</v>
      </c>
      <c r="I501" s="42" t="s">
        <v>93</v>
      </c>
      <c r="J501" s="42" t="s">
        <v>94</v>
      </c>
      <c r="K501" s="42" t="s">
        <v>95</v>
      </c>
      <c r="L501" s="42" t="s">
        <v>96</v>
      </c>
      <c r="M501" s="42" t="s">
        <v>97</v>
      </c>
      <c r="N501" s="42" t="s">
        <v>98</v>
      </c>
      <c r="O501" s="42" t="s">
        <v>99</v>
      </c>
      <c r="P501" s="42" t="s">
        <v>100</v>
      </c>
      <c r="Q501" s="42" t="s">
        <v>101</v>
      </c>
      <c r="R501" s="42" t="s">
        <v>102</v>
      </c>
      <c r="S501" s="42" t="s">
        <v>103</v>
      </c>
      <c r="T501" s="42" t="s">
        <v>104</v>
      </c>
      <c r="U501" s="42" t="s">
        <v>105</v>
      </c>
      <c r="V501" s="42" t="s">
        <v>106</v>
      </c>
      <c r="W501" s="42" t="s">
        <v>107</v>
      </c>
      <c r="X501" s="42" t="s">
        <v>108</v>
      </c>
      <c r="Y501" s="42" t="s">
        <v>109</v>
      </c>
    </row>
    <row r="502" spans="1:26" ht="15" hidden="1" outlineLevel="1" x14ac:dyDescent="0.25">
      <c r="A502" s="39">
        <v>1</v>
      </c>
      <c r="B502" s="40">
        <v>2216.0100000000002</v>
      </c>
      <c r="C502" s="40">
        <v>2143.0700000000002</v>
      </c>
      <c r="D502" s="40">
        <v>2022.95</v>
      </c>
      <c r="E502" s="40">
        <v>1987.63</v>
      </c>
      <c r="F502" s="40">
        <v>1969.66</v>
      </c>
      <c r="G502" s="40">
        <v>1988.92</v>
      </c>
      <c r="H502" s="40">
        <v>1978.33</v>
      </c>
      <c r="I502" s="40">
        <v>2071.0300000000002</v>
      </c>
      <c r="J502" s="40">
        <v>2266.04</v>
      </c>
      <c r="K502" s="40">
        <v>2493.17</v>
      </c>
      <c r="L502" s="40">
        <v>2622.44</v>
      </c>
      <c r="M502" s="40">
        <v>2626.71</v>
      </c>
      <c r="N502" s="40">
        <v>2589.81</v>
      </c>
      <c r="O502" s="40">
        <v>2577.4499999999998</v>
      </c>
      <c r="P502" s="40">
        <v>2579.11</v>
      </c>
      <c r="Q502" s="40">
        <v>2529.34</v>
      </c>
      <c r="R502" s="40">
        <v>2531.4</v>
      </c>
      <c r="S502" s="40">
        <v>2519.34</v>
      </c>
      <c r="T502" s="40">
        <v>2543.59</v>
      </c>
      <c r="U502" s="40">
        <v>2574.85</v>
      </c>
      <c r="V502" s="40">
        <v>2626.66</v>
      </c>
      <c r="W502" s="40">
        <v>2629.05</v>
      </c>
      <c r="X502" s="40">
        <v>2398.77</v>
      </c>
      <c r="Y502" s="40">
        <v>2267.0700000000002</v>
      </c>
    </row>
    <row r="503" spans="1:26" ht="15" hidden="1" outlineLevel="1" x14ac:dyDescent="0.25">
      <c r="A503" s="39">
        <v>2</v>
      </c>
      <c r="B503" s="40">
        <v>2185.0100000000002</v>
      </c>
      <c r="C503" s="40">
        <v>2050.0700000000002</v>
      </c>
      <c r="D503" s="40">
        <v>1992.73</v>
      </c>
      <c r="E503" s="40">
        <v>1924.1</v>
      </c>
      <c r="F503" s="40">
        <v>1907.45</v>
      </c>
      <c r="G503" s="40">
        <v>1978.58</v>
      </c>
      <c r="H503" s="40">
        <v>1975.77</v>
      </c>
      <c r="I503" s="40">
        <v>2090.5500000000002</v>
      </c>
      <c r="J503" s="40">
        <v>2226.27</v>
      </c>
      <c r="K503" s="40">
        <v>2499.06</v>
      </c>
      <c r="L503" s="40">
        <v>2538.41</v>
      </c>
      <c r="M503" s="40">
        <v>2545.75</v>
      </c>
      <c r="N503" s="40">
        <v>2546.37</v>
      </c>
      <c r="O503" s="40">
        <v>2568.16</v>
      </c>
      <c r="P503" s="40">
        <v>2598.75</v>
      </c>
      <c r="Q503" s="40">
        <v>2543.69</v>
      </c>
      <c r="R503" s="40">
        <v>2558.6</v>
      </c>
      <c r="S503" s="40">
        <v>2537.44</v>
      </c>
      <c r="T503" s="40">
        <v>2542.8200000000002</v>
      </c>
      <c r="U503" s="40">
        <v>2514.61</v>
      </c>
      <c r="V503" s="40">
        <v>2512.73</v>
      </c>
      <c r="W503" s="40">
        <v>2635.62</v>
      </c>
      <c r="X503" s="40">
        <v>2418.75</v>
      </c>
      <c r="Y503" s="40">
        <v>2262.02</v>
      </c>
    </row>
    <row r="504" spans="1:26" ht="15" hidden="1" outlineLevel="1" x14ac:dyDescent="0.25">
      <c r="A504" s="39">
        <v>3</v>
      </c>
      <c r="B504" s="40">
        <v>2093.27</v>
      </c>
      <c r="C504" s="40">
        <v>1925.91</v>
      </c>
      <c r="D504" s="40">
        <v>1874.12</v>
      </c>
      <c r="E504" s="40">
        <v>1847.01</v>
      </c>
      <c r="F504" s="40">
        <v>1840.13</v>
      </c>
      <c r="G504" s="40">
        <v>1831.21</v>
      </c>
      <c r="H504" s="40">
        <v>1819.6</v>
      </c>
      <c r="I504" s="40">
        <v>1911.75</v>
      </c>
      <c r="J504" s="40">
        <v>2024.98</v>
      </c>
      <c r="K504" s="40">
        <v>2180.94</v>
      </c>
      <c r="L504" s="40">
        <v>2302.66</v>
      </c>
      <c r="M504" s="40">
        <v>2382.5500000000002</v>
      </c>
      <c r="N504" s="40">
        <v>2363.42</v>
      </c>
      <c r="O504" s="40">
        <v>2410.56</v>
      </c>
      <c r="P504" s="40">
        <v>2472.0500000000002</v>
      </c>
      <c r="Q504" s="40">
        <v>2477.5300000000002</v>
      </c>
      <c r="R504" s="40">
        <v>2461.41</v>
      </c>
      <c r="S504" s="40">
        <v>2478.8000000000002</v>
      </c>
      <c r="T504" s="40">
        <v>2497.29</v>
      </c>
      <c r="U504" s="40">
        <v>2483.5100000000002</v>
      </c>
      <c r="V504" s="40">
        <v>2495.4899999999998</v>
      </c>
      <c r="W504" s="40">
        <v>2469.77</v>
      </c>
      <c r="X504" s="40">
        <v>2223.4499999999998</v>
      </c>
      <c r="Y504" s="40">
        <v>2058.29</v>
      </c>
    </row>
    <row r="505" spans="1:26" ht="15" hidden="1" outlineLevel="1" x14ac:dyDescent="0.25">
      <c r="A505" s="39">
        <v>4</v>
      </c>
      <c r="B505" s="40">
        <v>2028.88</v>
      </c>
      <c r="C505" s="40">
        <v>1890.08</v>
      </c>
      <c r="D505" s="40">
        <v>1851.77</v>
      </c>
      <c r="E505" s="40">
        <v>1797.99</v>
      </c>
      <c r="F505" s="40">
        <v>1828.98</v>
      </c>
      <c r="G505" s="40">
        <v>1883.24</v>
      </c>
      <c r="H505" s="40">
        <v>1980.87</v>
      </c>
      <c r="I505" s="40">
        <v>2400.85</v>
      </c>
      <c r="J505" s="40">
        <v>2520.9499999999998</v>
      </c>
      <c r="K505" s="40">
        <v>2554.88</v>
      </c>
      <c r="L505" s="40">
        <v>2599.0100000000002</v>
      </c>
      <c r="M505" s="40">
        <v>2584.79</v>
      </c>
      <c r="N505" s="40">
        <v>2579.36</v>
      </c>
      <c r="O505" s="40">
        <v>2599.62</v>
      </c>
      <c r="P505" s="40">
        <v>2618.12</v>
      </c>
      <c r="Q505" s="40">
        <v>2644.18</v>
      </c>
      <c r="R505" s="40">
        <v>2652.6</v>
      </c>
      <c r="S505" s="40">
        <v>2607.5300000000002</v>
      </c>
      <c r="T505" s="40">
        <v>2582.1</v>
      </c>
      <c r="U505" s="40">
        <v>2581.81</v>
      </c>
      <c r="V505" s="40">
        <v>2552.61</v>
      </c>
      <c r="W505" s="40">
        <v>2574.71</v>
      </c>
      <c r="X505" s="40">
        <v>2351.5</v>
      </c>
      <c r="Y505" s="40">
        <v>2175</v>
      </c>
    </row>
    <row r="506" spans="1:26" ht="15" hidden="1" outlineLevel="1" x14ac:dyDescent="0.25">
      <c r="A506" s="39">
        <v>5</v>
      </c>
      <c r="B506" s="40">
        <v>1856.52</v>
      </c>
      <c r="C506" s="40">
        <v>1753.61</v>
      </c>
      <c r="D506" s="40">
        <v>1634.95</v>
      </c>
      <c r="E506" s="40">
        <v>1668.49</v>
      </c>
      <c r="F506" s="40">
        <v>1701.94</v>
      </c>
      <c r="G506" s="40">
        <v>1764.94</v>
      </c>
      <c r="H506" s="40">
        <v>1271.02</v>
      </c>
      <c r="I506" s="40">
        <v>1270.1199999999999</v>
      </c>
      <c r="J506" s="40">
        <v>1270.21</v>
      </c>
      <c r="K506" s="40">
        <v>906.69</v>
      </c>
      <c r="L506" s="40">
        <v>906.73</v>
      </c>
      <c r="M506" s="40">
        <v>906.75</v>
      </c>
      <c r="N506" s="40">
        <v>1270.8399999999999</v>
      </c>
      <c r="O506" s="40">
        <v>1272.2</v>
      </c>
      <c r="P506" s="40">
        <v>2502.5300000000002</v>
      </c>
      <c r="Q506" s="40">
        <v>1272.8599999999999</v>
      </c>
      <c r="R506" s="40">
        <v>906.93</v>
      </c>
      <c r="S506" s="40">
        <v>1271.32</v>
      </c>
      <c r="T506" s="40">
        <v>2522.59</v>
      </c>
      <c r="U506" s="40">
        <v>2428.86</v>
      </c>
      <c r="V506" s="40">
        <v>907.14</v>
      </c>
      <c r="W506" s="40">
        <v>907.01</v>
      </c>
      <c r="X506" s="40">
        <v>906.85</v>
      </c>
      <c r="Y506" s="40">
        <v>1268.3499999999999</v>
      </c>
    </row>
    <row r="507" spans="1:26" ht="15" hidden="1" outlineLevel="1" x14ac:dyDescent="0.25">
      <c r="A507" s="39">
        <v>6</v>
      </c>
      <c r="B507" s="40">
        <v>1943.51</v>
      </c>
      <c r="C507" s="40">
        <v>1842.6</v>
      </c>
      <c r="D507" s="40">
        <v>1668.91</v>
      </c>
      <c r="E507" s="40">
        <v>1632.48</v>
      </c>
      <c r="F507" s="40">
        <v>1683.25</v>
      </c>
      <c r="G507" s="40">
        <v>1842.95</v>
      </c>
      <c r="H507" s="40">
        <v>2031.81</v>
      </c>
      <c r="I507" s="40">
        <v>2419.2800000000002</v>
      </c>
      <c r="J507" s="40">
        <v>2648.49</v>
      </c>
      <c r="K507" s="40">
        <v>2684.39</v>
      </c>
      <c r="L507" s="40">
        <v>2707.69</v>
      </c>
      <c r="M507" s="40">
        <v>2687.91</v>
      </c>
      <c r="N507" s="40">
        <v>2678</v>
      </c>
      <c r="O507" s="40">
        <v>2727.4</v>
      </c>
      <c r="P507" s="40">
        <v>2798.43</v>
      </c>
      <c r="Q507" s="40">
        <v>2812.47</v>
      </c>
      <c r="R507" s="40">
        <v>2812.93</v>
      </c>
      <c r="S507" s="40">
        <v>2785.85</v>
      </c>
      <c r="T507" s="40">
        <v>2787.06</v>
      </c>
      <c r="U507" s="40">
        <v>2714.92</v>
      </c>
      <c r="V507" s="40">
        <v>2698.38</v>
      </c>
      <c r="W507" s="40">
        <v>2674.04</v>
      </c>
      <c r="X507" s="40">
        <v>2371.37</v>
      </c>
      <c r="Y507" s="40">
        <v>2079.7399999999998</v>
      </c>
    </row>
    <row r="508" spans="1:26" ht="15" hidden="1" outlineLevel="1" x14ac:dyDescent="0.25">
      <c r="A508" s="39">
        <v>7</v>
      </c>
      <c r="B508" s="40">
        <v>1937.69</v>
      </c>
      <c r="C508" s="40">
        <v>1847.37</v>
      </c>
      <c r="D508" s="40">
        <v>1801.27</v>
      </c>
      <c r="E508" s="40">
        <v>1680.16</v>
      </c>
      <c r="F508" s="40">
        <v>1704.8</v>
      </c>
      <c r="G508" s="40">
        <v>1833.79</v>
      </c>
      <c r="H508" s="40">
        <v>2026.52</v>
      </c>
      <c r="I508" s="40">
        <v>2369.1999999999998</v>
      </c>
      <c r="J508" s="40">
        <v>906.52</v>
      </c>
      <c r="K508" s="40">
        <v>2662.21</v>
      </c>
      <c r="L508" s="40">
        <v>2715.15</v>
      </c>
      <c r="M508" s="40">
        <v>2666.57</v>
      </c>
      <c r="N508" s="40">
        <v>2669.65</v>
      </c>
      <c r="O508" s="40">
        <v>2698.04</v>
      </c>
      <c r="P508" s="40">
        <v>2764.63</v>
      </c>
      <c r="Q508" s="40">
        <v>2806.73</v>
      </c>
      <c r="R508" s="40">
        <v>2828.94</v>
      </c>
      <c r="S508" s="40">
        <v>2756.51</v>
      </c>
      <c r="T508" s="40">
        <v>2715.64</v>
      </c>
      <c r="U508" s="40">
        <v>2612.92</v>
      </c>
      <c r="V508" s="40">
        <v>2611.46</v>
      </c>
      <c r="W508" s="40">
        <v>2615.23</v>
      </c>
      <c r="X508" s="40">
        <v>2250.87</v>
      </c>
      <c r="Y508" s="40">
        <v>2036.46</v>
      </c>
    </row>
    <row r="509" spans="1:26" ht="15" hidden="1" outlineLevel="1" x14ac:dyDescent="0.25">
      <c r="A509" s="39">
        <v>8</v>
      </c>
      <c r="B509" s="40">
        <v>1936.64</v>
      </c>
      <c r="C509" s="40">
        <v>1803.97</v>
      </c>
      <c r="D509" s="40">
        <v>1742.4</v>
      </c>
      <c r="E509" s="40">
        <v>1653.45</v>
      </c>
      <c r="F509" s="40">
        <v>1697.22</v>
      </c>
      <c r="G509" s="40">
        <v>1856.23</v>
      </c>
      <c r="H509" s="40">
        <v>1915.61</v>
      </c>
      <c r="I509" s="40">
        <v>2230.52</v>
      </c>
      <c r="J509" s="40">
        <v>2543.46</v>
      </c>
      <c r="K509" s="40">
        <v>2750.15</v>
      </c>
      <c r="L509" s="40">
        <v>2642.92</v>
      </c>
      <c r="M509" s="40">
        <v>2644.36</v>
      </c>
      <c r="N509" s="40">
        <v>2664.53</v>
      </c>
      <c r="O509" s="40">
        <v>2757.11</v>
      </c>
      <c r="P509" s="40">
        <v>2853.47</v>
      </c>
      <c r="Q509" s="40">
        <v>2832.78</v>
      </c>
      <c r="R509" s="40">
        <v>2819.91</v>
      </c>
      <c r="S509" s="40">
        <v>2608.9699999999998</v>
      </c>
      <c r="T509" s="40">
        <v>2602.8200000000002</v>
      </c>
      <c r="U509" s="40">
        <v>2543.89</v>
      </c>
      <c r="V509" s="40">
        <v>2632.84</v>
      </c>
      <c r="W509" s="40">
        <v>2928.67</v>
      </c>
      <c r="X509" s="40">
        <v>2583.9</v>
      </c>
      <c r="Y509" s="40">
        <v>2446.59</v>
      </c>
    </row>
    <row r="510" spans="1:26" ht="15" hidden="1" outlineLevel="1" x14ac:dyDescent="0.25">
      <c r="A510" s="39">
        <v>9</v>
      </c>
      <c r="B510" s="40">
        <v>2176.19</v>
      </c>
      <c r="C510" s="40">
        <v>2000.49</v>
      </c>
      <c r="D510" s="40">
        <v>1915.7</v>
      </c>
      <c r="E510" s="40">
        <v>1889.38</v>
      </c>
      <c r="F510" s="40">
        <v>1850.37</v>
      </c>
      <c r="G510" s="40">
        <v>1870.27</v>
      </c>
      <c r="H510" s="40">
        <v>1873.35</v>
      </c>
      <c r="I510" s="40">
        <v>2062.58</v>
      </c>
      <c r="J510" s="40">
        <v>2413.92</v>
      </c>
      <c r="K510" s="40">
        <v>2595.4899999999998</v>
      </c>
      <c r="L510" s="40">
        <v>2667.1</v>
      </c>
      <c r="M510" s="40">
        <v>2691.31</v>
      </c>
      <c r="N510" s="40">
        <v>2687.78</v>
      </c>
      <c r="O510" s="40">
        <v>2667.95</v>
      </c>
      <c r="P510" s="40">
        <v>2686.33</v>
      </c>
      <c r="Q510" s="40">
        <v>2634.66</v>
      </c>
      <c r="R510" s="40">
        <v>2590.96</v>
      </c>
      <c r="S510" s="40">
        <v>2600.59</v>
      </c>
      <c r="T510" s="40">
        <v>2625.44</v>
      </c>
      <c r="U510" s="40">
        <v>2632.94</v>
      </c>
      <c r="V510" s="40">
        <v>2728.14</v>
      </c>
      <c r="W510" s="40">
        <v>2788.37</v>
      </c>
      <c r="X510" s="40">
        <v>2552.4499999999998</v>
      </c>
      <c r="Y510" s="40">
        <v>2376.8200000000002</v>
      </c>
    </row>
    <row r="511" spans="1:26" ht="15" hidden="1" outlineLevel="1" x14ac:dyDescent="0.25">
      <c r="A511" s="39">
        <v>10</v>
      </c>
      <c r="B511" s="40">
        <v>2077.27</v>
      </c>
      <c r="C511" s="40">
        <v>1896.32</v>
      </c>
      <c r="D511" s="40">
        <v>1807.92</v>
      </c>
      <c r="E511" s="40">
        <v>1757.88</v>
      </c>
      <c r="F511" s="40">
        <v>1669.01</v>
      </c>
      <c r="G511" s="40">
        <v>1731.72</v>
      </c>
      <c r="H511" s="40">
        <v>1735.14</v>
      </c>
      <c r="I511" s="40">
        <v>1870</v>
      </c>
      <c r="J511" s="40">
        <v>2207.17</v>
      </c>
      <c r="K511" s="40">
        <v>2382.5100000000002</v>
      </c>
      <c r="L511" s="40">
        <v>2476.88</v>
      </c>
      <c r="M511" s="40">
        <v>2453.33</v>
      </c>
      <c r="N511" s="40">
        <v>2428.96</v>
      </c>
      <c r="O511" s="40">
        <v>2467.1999999999998</v>
      </c>
      <c r="P511" s="40">
        <v>2546.9899999999998</v>
      </c>
      <c r="Q511" s="40">
        <v>2549.27</v>
      </c>
      <c r="R511" s="40">
        <v>2517.89</v>
      </c>
      <c r="S511" s="40">
        <v>2519.0300000000002</v>
      </c>
      <c r="T511" s="40">
        <v>2520.84</v>
      </c>
      <c r="U511" s="40">
        <v>2545.09</v>
      </c>
      <c r="V511" s="40">
        <v>2554.83</v>
      </c>
      <c r="W511" s="40">
        <v>2549.15</v>
      </c>
      <c r="X511" s="40">
        <v>2367.9499999999998</v>
      </c>
      <c r="Y511" s="40">
        <v>2143.0700000000002</v>
      </c>
    </row>
    <row r="512" spans="1:26" ht="15" hidden="1" outlineLevel="1" x14ac:dyDescent="0.25">
      <c r="A512" s="39">
        <v>11</v>
      </c>
      <c r="B512" s="40">
        <v>2068.1</v>
      </c>
      <c r="C512" s="40">
        <v>1882.47</v>
      </c>
      <c r="D512" s="40">
        <v>1812.92</v>
      </c>
      <c r="E512" s="40">
        <v>1783.47</v>
      </c>
      <c r="F512" s="40">
        <v>1748.67</v>
      </c>
      <c r="G512" s="40">
        <v>1756.1</v>
      </c>
      <c r="H512" s="40">
        <v>1770.84</v>
      </c>
      <c r="I512" s="40">
        <v>1946.82</v>
      </c>
      <c r="J512" s="40">
        <v>2187.62</v>
      </c>
      <c r="K512" s="40">
        <v>2383.66</v>
      </c>
      <c r="L512" s="40">
        <v>2493.7399999999998</v>
      </c>
      <c r="M512" s="40">
        <v>2511.46</v>
      </c>
      <c r="N512" s="40">
        <v>2505.87</v>
      </c>
      <c r="O512" s="40">
        <v>2578.5500000000002</v>
      </c>
      <c r="P512" s="40">
        <v>2674.28</v>
      </c>
      <c r="Q512" s="40">
        <v>2654</v>
      </c>
      <c r="R512" s="40">
        <v>2669.5</v>
      </c>
      <c r="S512" s="40">
        <v>2697.21</v>
      </c>
      <c r="T512" s="40">
        <v>2714.66</v>
      </c>
      <c r="U512" s="40">
        <v>2689.06</v>
      </c>
      <c r="V512" s="40">
        <v>2682.14</v>
      </c>
      <c r="W512" s="40">
        <v>2673.08</v>
      </c>
      <c r="X512" s="40">
        <v>2417.1799999999998</v>
      </c>
      <c r="Y512" s="40">
        <v>2197.33</v>
      </c>
    </row>
    <row r="513" spans="1:25" ht="15" hidden="1" outlineLevel="1" x14ac:dyDescent="0.25">
      <c r="A513" s="39">
        <v>12</v>
      </c>
      <c r="B513" s="40">
        <v>2148.19</v>
      </c>
      <c r="C513" s="40">
        <v>1956.19</v>
      </c>
      <c r="D513" s="40">
        <v>1886.31</v>
      </c>
      <c r="E513" s="40">
        <v>1866.36</v>
      </c>
      <c r="F513" s="40">
        <v>1826.84</v>
      </c>
      <c r="G513" s="40">
        <v>1897.41</v>
      </c>
      <c r="H513" s="40">
        <v>2073.02</v>
      </c>
      <c r="I513" s="40">
        <v>2219.75</v>
      </c>
      <c r="J513" s="40">
        <v>2349.5300000000002</v>
      </c>
      <c r="K513" s="40">
        <v>2429.36</v>
      </c>
      <c r="L513" s="40">
        <v>2447.1799999999998</v>
      </c>
      <c r="M513" s="40">
        <v>2398.8200000000002</v>
      </c>
      <c r="N513" s="40">
        <v>2373.7399999999998</v>
      </c>
      <c r="O513" s="40">
        <v>2363.19</v>
      </c>
      <c r="P513" s="40">
        <v>2470.5300000000002</v>
      </c>
      <c r="Q513" s="40">
        <v>2518.94</v>
      </c>
      <c r="R513" s="40">
        <v>2478.5</v>
      </c>
      <c r="S513" s="40">
        <v>2421.63</v>
      </c>
      <c r="T513" s="40">
        <v>2454.5500000000002</v>
      </c>
      <c r="U513" s="40">
        <v>2349.71</v>
      </c>
      <c r="V513" s="40">
        <v>2341.46</v>
      </c>
      <c r="W513" s="40">
        <v>2463.71</v>
      </c>
      <c r="X513" s="40">
        <v>2121.02</v>
      </c>
      <c r="Y513" s="40">
        <v>2066.7800000000002</v>
      </c>
    </row>
    <row r="514" spans="1:25" ht="15" hidden="1" outlineLevel="1" x14ac:dyDescent="0.25">
      <c r="A514" s="39">
        <v>13</v>
      </c>
      <c r="B514" s="40">
        <v>1733.29</v>
      </c>
      <c r="C514" s="40">
        <v>1558.53</v>
      </c>
      <c r="D514" s="40">
        <v>1471.99</v>
      </c>
      <c r="E514" s="40">
        <v>1475.33</v>
      </c>
      <c r="F514" s="40">
        <v>1399.4</v>
      </c>
      <c r="G514" s="40">
        <v>1466.42</v>
      </c>
      <c r="H514" s="40">
        <v>1585.14</v>
      </c>
      <c r="I514" s="40">
        <v>1884.97</v>
      </c>
      <c r="J514" s="40">
        <v>1903.2</v>
      </c>
      <c r="K514" s="40">
        <v>1896.41</v>
      </c>
      <c r="L514" s="40">
        <v>2279.7800000000002</v>
      </c>
      <c r="M514" s="40">
        <v>2209.37</v>
      </c>
      <c r="N514" s="40">
        <v>2223.7399999999998</v>
      </c>
      <c r="O514" s="40">
        <v>2304.2600000000002</v>
      </c>
      <c r="P514" s="40">
        <v>2292.87</v>
      </c>
      <c r="Q514" s="40">
        <v>2250.88</v>
      </c>
      <c r="R514" s="40">
        <v>2258.83</v>
      </c>
      <c r="S514" s="40">
        <v>2326.71</v>
      </c>
      <c r="T514" s="40">
        <v>2390.98</v>
      </c>
      <c r="U514" s="40">
        <v>2365.54</v>
      </c>
      <c r="V514" s="40">
        <v>2339.63</v>
      </c>
      <c r="W514" s="40">
        <v>2333.5500000000002</v>
      </c>
      <c r="X514" s="40">
        <v>2028.5</v>
      </c>
      <c r="Y514" s="40">
        <v>1799.92</v>
      </c>
    </row>
    <row r="515" spans="1:25" ht="15" hidden="1" outlineLevel="1" x14ac:dyDescent="0.25">
      <c r="A515" s="39">
        <v>14</v>
      </c>
      <c r="B515" s="40">
        <v>1798.23</v>
      </c>
      <c r="C515" s="40">
        <v>1633.57</v>
      </c>
      <c r="D515" s="40">
        <v>1524.21</v>
      </c>
      <c r="E515" s="40">
        <v>1455.8</v>
      </c>
      <c r="F515" s="40">
        <v>1043.26</v>
      </c>
      <c r="G515" s="40">
        <v>1659.22</v>
      </c>
      <c r="H515" s="40">
        <v>1823.31</v>
      </c>
      <c r="I515" s="40">
        <v>2125.67</v>
      </c>
      <c r="J515" s="40">
        <v>2501.23</v>
      </c>
      <c r="K515" s="40">
        <v>2627.93</v>
      </c>
      <c r="L515" s="40">
        <v>2673.59</v>
      </c>
      <c r="M515" s="40">
        <v>2632.89</v>
      </c>
      <c r="N515" s="40">
        <v>2592.77</v>
      </c>
      <c r="O515" s="40">
        <v>2663.05</v>
      </c>
      <c r="P515" s="40">
        <v>2677.91</v>
      </c>
      <c r="Q515" s="40">
        <v>2765.8</v>
      </c>
      <c r="R515" s="40">
        <v>2769.35</v>
      </c>
      <c r="S515" s="40">
        <v>2738.05</v>
      </c>
      <c r="T515" s="40">
        <v>2654.74</v>
      </c>
      <c r="U515" s="40">
        <v>2527.84</v>
      </c>
      <c r="V515" s="40">
        <v>2528.09</v>
      </c>
      <c r="W515" s="40">
        <v>2580.36</v>
      </c>
      <c r="X515" s="40">
        <v>2246.69</v>
      </c>
      <c r="Y515" s="40">
        <v>1957.66</v>
      </c>
    </row>
    <row r="516" spans="1:25" ht="15" hidden="1" outlineLevel="1" x14ac:dyDescent="0.25">
      <c r="A516" s="39">
        <v>15</v>
      </c>
      <c r="B516" s="40">
        <v>1856.53</v>
      </c>
      <c r="C516" s="40">
        <v>1708.34</v>
      </c>
      <c r="D516" s="40">
        <v>1571.8</v>
      </c>
      <c r="E516" s="40">
        <v>1532.96</v>
      </c>
      <c r="F516" s="40">
        <v>1217.8800000000001</v>
      </c>
      <c r="G516" s="40">
        <v>1707.53</v>
      </c>
      <c r="H516" s="40">
        <v>1888.46</v>
      </c>
      <c r="I516" s="40">
        <v>2185.5500000000002</v>
      </c>
      <c r="J516" s="40">
        <v>2438.0500000000002</v>
      </c>
      <c r="K516" s="40">
        <v>2592.9699999999998</v>
      </c>
      <c r="L516" s="40">
        <v>2592.21</v>
      </c>
      <c r="M516" s="40">
        <v>2599.4699999999998</v>
      </c>
      <c r="N516" s="40">
        <v>2539.66</v>
      </c>
      <c r="O516" s="40">
        <v>2496.12</v>
      </c>
      <c r="P516" s="40">
        <v>2559.88</v>
      </c>
      <c r="Q516" s="40">
        <v>2608.3200000000002</v>
      </c>
      <c r="R516" s="40">
        <v>2625.01</v>
      </c>
      <c r="S516" s="40">
        <v>2622.32</v>
      </c>
      <c r="T516" s="40">
        <v>2644.02</v>
      </c>
      <c r="U516" s="40">
        <v>2529.73</v>
      </c>
      <c r="V516" s="40">
        <v>2494.09</v>
      </c>
      <c r="W516" s="40">
        <v>2508.5100000000002</v>
      </c>
      <c r="X516" s="40">
        <v>2390.11</v>
      </c>
      <c r="Y516" s="40">
        <v>2059.66</v>
      </c>
    </row>
    <row r="517" spans="1:25" ht="15" hidden="1" outlineLevel="1" x14ac:dyDescent="0.25">
      <c r="A517" s="39">
        <v>16</v>
      </c>
      <c r="B517" s="40">
        <v>2107.09</v>
      </c>
      <c r="C517" s="40">
        <v>1919.01</v>
      </c>
      <c r="D517" s="40">
        <v>1812.95</v>
      </c>
      <c r="E517" s="40">
        <v>1746.73</v>
      </c>
      <c r="F517" s="40">
        <v>1722.94</v>
      </c>
      <c r="G517" s="40">
        <v>1789.97</v>
      </c>
      <c r="H517" s="40">
        <v>1825.87</v>
      </c>
      <c r="I517" s="40">
        <v>2045.87</v>
      </c>
      <c r="J517" s="40">
        <v>2362.48</v>
      </c>
      <c r="K517" s="40">
        <v>2468.5500000000002</v>
      </c>
      <c r="L517" s="40">
        <v>2591.48</v>
      </c>
      <c r="M517" s="40">
        <v>2615.31</v>
      </c>
      <c r="N517" s="40">
        <v>2566.1999999999998</v>
      </c>
      <c r="O517" s="40">
        <v>2620.6999999999998</v>
      </c>
      <c r="P517" s="40">
        <v>2634.01</v>
      </c>
      <c r="Q517" s="40">
        <v>2619.27</v>
      </c>
      <c r="R517" s="40">
        <v>2594.23</v>
      </c>
      <c r="S517" s="40">
        <v>2620.62</v>
      </c>
      <c r="T517" s="40">
        <v>2695.61</v>
      </c>
      <c r="U517" s="40">
        <v>2703.59</v>
      </c>
      <c r="V517" s="40">
        <v>2611.11</v>
      </c>
      <c r="W517" s="40">
        <v>2599.9699999999998</v>
      </c>
      <c r="X517" s="40">
        <v>2385.61</v>
      </c>
      <c r="Y517" s="40">
        <v>2180.6999999999998</v>
      </c>
    </row>
    <row r="518" spans="1:25" ht="15" hidden="1" outlineLevel="1" x14ac:dyDescent="0.25">
      <c r="A518" s="39">
        <v>17</v>
      </c>
      <c r="B518" s="40">
        <v>1967.39</v>
      </c>
      <c r="C518" s="40">
        <v>1766.28</v>
      </c>
      <c r="D518" s="40">
        <v>1637.86</v>
      </c>
      <c r="E518" s="40">
        <v>1535.81</v>
      </c>
      <c r="F518" s="40">
        <v>1169.0999999999999</v>
      </c>
      <c r="G518" s="40">
        <v>1305.73</v>
      </c>
      <c r="H518" s="40">
        <v>1272.75</v>
      </c>
      <c r="I518" s="40">
        <v>1775.61</v>
      </c>
      <c r="J518" s="40">
        <v>2175.5100000000002</v>
      </c>
      <c r="K518" s="40">
        <v>2433.2199999999998</v>
      </c>
      <c r="L518" s="40">
        <v>2550.86</v>
      </c>
      <c r="M518" s="40">
        <v>2579.0100000000002</v>
      </c>
      <c r="N518" s="40">
        <v>2563.3000000000002</v>
      </c>
      <c r="O518" s="40">
        <v>2517.14</v>
      </c>
      <c r="P518" s="40">
        <v>2622.24</v>
      </c>
      <c r="Q518" s="40">
        <v>2544.46</v>
      </c>
      <c r="R518" s="40">
        <v>2475.7600000000002</v>
      </c>
      <c r="S518" s="40">
        <v>2471.7600000000002</v>
      </c>
      <c r="T518" s="40">
        <v>2515.11</v>
      </c>
      <c r="U518" s="40">
        <v>2554.64</v>
      </c>
      <c r="V518" s="40">
        <v>2530.56</v>
      </c>
      <c r="W518" s="40">
        <v>2565.7600000000002</v>
      </c>
      <c r="X518" s="40">
        <v>2367.59</v>
      </c>
      <c r="Y518" s="40">
        <v>2113.2399999999998</v>
      </c>
    </row>
    <row r="519" spans="1:25" ht="15" hidden="1" outlineLevel="1" x14ac:dyDescent="0.25">
      <c r="A519" s="39">
        <v>18</v>
      </c>
      <c r="B519" s="40">
        <v>1953.57</v>
      </c>
      <c r="C519" s="40">
        <v>1767.36</v>
      </c>
      <c r="D519" s="40">
        <v>1614.14</v>
      </c>
      <c r="E519" s="40">
        <v>1593.3</v>
      </c>
      <c r="F519" s="40">
        <v>1432.11</v>
      </c>
      <c r="G519" s="40">
        <v>1612.41</v>
      </c>
      <c r="H519" s="40">
        <v>1927.13</v>
      </c>
      <c r="I519" s="40">
        <v>2274.7199999999998</v>
      </c>
      <c r="J519" s="40">
        <v>2477.61</v>
      </c>
      <c r="K519" s="40">
        <v>2549.73</v>
      </c>
      <c r="L519" s="40">
        <v>2501.81</v>
      </c>
      <c r="M519" s="40">
        <v>2454.4899999999998</v>
      </c>
      <c r="N519" s="40">
        <v>2318.27</v>
      </c>
      <c r="O519" s="40">
        <v>2350.69</v>
      </c>
      <c r="P519" s="40">
        <v>2449.85</v>
      </c>
      <c r="Q519" s="40">
        <v>2326.17</v>
      </c>
      <c r="R519" s="40">
        <v>2454.67</v>
      </c>
      <c r="S519" s="40">
        <v>2445.08</v>
      </c>
      <c r="T519" s="40">
        <v>2480.1799999999998</v>
      </c>
      <c r="U519" s="40">
        <v>2465.1</v>
      </c>
      <c r="V519" s="40">
        <v>2448.63</v>
      </c>
      <c r="W519" s="40">
        <v>2420.4699999999998</v>
      </c>
      <c r="X519" s="40">
        <v>2154.4</v>
      </c>
      <c r="Y519" s="40">
        <v>1901.58</v>
      </c>
    </row>
    <row r="520" spans="1:25" ht="15" hidden="1" outlineLevel="1" x14ac:dyDescent="0.25">
      <c r="A520" s="39">
        <v>19</v>
      </c>
      <c r="B520" s="40">
        <v>1745.8</v>
      </c>
      <c r="C520" s="40">
        <v>1369.25</v>
      </c>
      <c r="D520" s="40">
        <v>1077.33</v>
      </c>
      <c r="E520" s="40">
        <v>993.54</v>
      </c>
      <c r="F520" s="40">
        <v>999.44</v>
      </c>
      <c r="G520" s="40">
        <v>1286.8</v>
      </c>
      <c r="H520" s="40">
        <v>1434.85</v>
      </c>
      <c r="I520" s="40">
        <v>2073.04</v>
      </c>
      <c r="J520" s="40">
        <v>2348.56</v>
      </c>
      <c r="K520" s="40">
        <v>2409.64</v>
      </c>
      <c r="L520" s="40">
        <v>2487.37</v>
      </c>
      <c r="M520" s="40">
        <v>2465.5700000000002</v>
      </c>
      <c r="N520" s="40">
        <v>2366.7199999999998</v>
      </c>
      <c r="O520" s="40">
        <v>2527.2800000000002</v>
      </c>
      <c r="P520" s="40">
        <v>2590.94</v>
      </c>
      <c r="Q520" s="40">
        <v>2589.15</v>
      </c>
      <c r="R520" s="40">
        <v>2606.7199999999998</v>
      </c>
      <c r="S520" s="40">
        <v>2566.08</v>
      </c>
      <c r="T520" s="40">
        <v>2533.9499999999998</v>
      </c>
      <c r="U520" s="40">
        <v>2483.62</v>
      </c>
      <c r="V520" s="40">
        <v>2438.02</v>
      </c>
      <c r="W520" s="40">
        <v>2454.89</v>
      </c>
      <c r="X520" s="40">
        <v>2167.83</v>
      </c>
      <c r="Y520" s="40">
        <v>1926.51</v>
      </c>
    </row>
    <row r="521" spans="1:25" ht="15" hidden="1" outlineLevel="1" x14ac:dyDescent="0.25">
      <c r="A521" s="39">
        <v>20</v>
      </c>
      <c r="B521" s="40">
        <v>1796.72</v>
      </c>
      <c r="C521" s="40">
        <v>1700.76</v>
      </c>
      <c r="D521" s="40">
        <v>1208.08</v>
      </c>
      <c r="E521" s="40">
        <v>1069.93</v>
      </c>
      <c r="F521" s="40">
        <v>1072.71</v>
      </c>
      <c r="G521" s="40">
        <v>1487.54</v>
      </c>
      <c r="H521" s="40">
        <v>1745.24</v>
      </c>
      <c r="I521" s="40">
        <v>2142.9699999999998</v>
      </c>
      <c r="J521" s="40">
        <v>2430.87</v>
      </c>
      <c r="K521" s="40">
        <v>2523.35</v>
      </c>
      <c r="L521" s="40">
        <v>2596.4299999999998</v>
      </c>
      <c r="M521" s="40">
        <v>2574.98</v>
      </c>
      <c r="N521" s="40">
        <v>2589.21</v>
      </c>
      <c r="O521" s="40">
        <v>2591.44</v>
      </c>
      <c r="P521" s="40">
        <v>2608.96</v>
      </c>
      <c r="Q521" s="40">
        <v>2589.6</v>
      </c>
      <c r="R521" s="40">
        <v>2614.81</v>
      </c>
      <c r="S521" s="40">
        <v>2582.89</v>
      </c>
      <c r="T521" s="40">
        <v>2551.09</v>
      </c>
      <c r="U521" s="40">
        <v>2454.5700000000002</v>
      </c>
      <c r="V521" s="40">
        <v>2457.29</v>
      </c>
      <c r="W521" s="40">
        <v>2477.42</v>
      </c>
      <c r="X521" s="40">
        <v>2212.4</v>
      </c>
      <c r="Y521" s="40">
        <v>2080.9299999999998</v>
      </c>
    </row>
    <row r="522" spans="1:25" ht="15" hidden="1" outlineLevel="1" x14ac:dyDescent="0.25">
      <c r="A522" s="39">
        <v>21</v>
      </c>
      <c r="B522" s="40">
        <v>1734.04</v>
      </c>
      <c r="C522" s="40">
        <v>1541.09</v>
      </c>
      <c r="D522" s="40">
        <v>1246.1400000000001</v>
      </c>
      <c r="E522" s="40">
        <v>1047.27</v>
      </c>
      <c r="F522" s="40">
        <v>1058.18</v>
      </c>
      <c r="G522" s="40">
        <v>1350.77</v>
      </c>
      <c r="H522" s="40">
        <v>1653.03</v>
      </c>
      <c r="I522" s="40">
        <v>2032.59</v>
      </c>
      <c r="J522" s="40">
        <v>906.81</v>
      </c>
      <c r="K522" s="40">
        <v>1249.1099999999999</v>
      </c>
      <c r="L522" s="40">
        <v>1252.99</v>
      </c>
      <c r="M522" s="40">
        <v>1917.97</v>
      </c>
      <c r="N522" s="40">
        <v>2400.02</v>
      </c>
      <c r="O522" s="40">
        <v>2403.9699999999998</v>
      </c>
      <c r="P522" s="40">
        <v>2463.25</v>
      </c>
      <c r="Q522" s="40">
        <v>1903.76</v>
      </c>
      <c r="R522" s="40">
        <v>1897.52</v>
      </c>
      <c r="S522" s="40">
        <v>1887.53</v>
      </c>
      <c r="T522" s="40">
        <v>2321.9499999999998</v>
      </c>
      <c r="U522" s="40">
        <v>1918.85</v>
      </c>
      <c r="V522" s="40">
        <v>906.83</v>
      </c>
      <c r="W522" s="40">
        <v>1884.99</v>
      </c>
      <c r="X522" s="40">
        <v>2100.17</v>
      </c>
      <c r="Y522" s="40">
        <v>1881.32</v>
      </c>
    </row>
    <row r="523" spans="1:25" ht="15" hidden="1" outlineLevel="1" x14ac:dyDescent="0.25">
      <c r="A523" s="39">
        <v>22</v>
      </c>
      <c r="B523" s="40">
        <v>1729.94</v>
      </c>
      <c r="C523" s="40">
        <v>1605.82</v>
      </c>
      <c r="D523" s="40">
        <v>1449.08</v>
      </c>
      <c r="E523" s="40">
        <v>1126.3499999999999</v>
      </c>
      <c r="F523" s="40">
        <v>1047.25</v>
      </c>
      <c r="G523" s="40">
        <v>1467.38</v>
      </c>
      <c r="H523" s="40">
        <v>1749.91</v>
      </c>
      <c r="I523" s="40">
        <v>2049.0500000000002</v>
      </c>
      <c r="J523" s="40">
        <v>2336.0300000000002</v>
      </c>
      <c r="K523" s="40">
        <v>2420.65</v>
      </c>
      <c r="L523" s="40">
        <v>2491.9499999999998</v>
      </c>
      <c r="M523" s="40">
        <v>2479.5700000000002</v>
      </c>
      <c r="N523" s="40">
        <v>2435.81</v>
      </c>
      <c r="O523" s="40">
        <v>2375.6799999999998</v>
      </c>
      <c r="P523" s="40">
        <v>2486.54</v>
      </c>
      <c r="Q523" s="40">
        <v>2472.14</v>
      </c>
      <c r="R523" s="40">
        <v>2557.25</v>
      </c>
      <c r="S523" s="40">
        <v>2535.0100000000002</v>
      </c>
      <c r="T523" s="40">
        <v>2534.0300000000002</v>
      </c>
      <c r="U523" s="40">
        <v>2469.19</v>
      </c>
      <c r="V523" s="40">
        <v>2433.67</v>
      </c>
      <c r="W523" s="40">
        <v>2410.71</v>
      </c>
      <c r="X523" s="40">
        <v>2299.6</v>
      </c>
      <c r="Y523" s="40">
        <v>2066.1</v>
      </c>
    </row>
    <row r="524" spans="1:25" ht="15" hidden="1" outlineLevel="1" x14ac:dyDescent="0.25">
      <c r="A524" s="39">
        <v>23</v>
      </c>
      <c r="B524" s="40">
        <v>1848.36</v>
      </c>
      <c r="C524" s="40">
        <v>1722.6</v>
      </c>
      <c r="D524" s="40">
        <v>1676.18</v>
      </c>
      <c r="E524" s="40">
        <v>1571.52</v>
      </c>
      <c r="F524" s="40">
        <v>1528.92</v>
      </c>
      <c r="G524" s="40">
        <v>1618.71</v>
      </c>
      <c r="H524" s="40">
        <v>1648.53</v>
      </c>
      <c r="I524" s="40">
        <v>1782.1</v>
      </c>
      <c r="J524" s="40">
        <v>2088.09</v>
      </c>
      <c r="K524" s="40">
        <v>2351.33</v>
      </c>
      <c r="L524" s="40">
        <v>2447.33</v>
      </c>
      <c r="M524" s="40">
        <v>2484.06</v>
      </c>
      <c r="N524" s="40">
        <v>2476.5100000000002</v>
      </c>
      <c r="O524" s="40">
        <v>2500.52</v>
      </c>
      <c r="P524" s="40">
        <v>2558.71</v>
      </c>
      <c r="Q524" s="40">
        <v>2510.92</v>
      </c>
      <c r="R524" s="40">
        <v>2539.4</v>
      </c>
      <c r="S524" s="40">
        <v>2557.12</v>
      </c>
      <c r="T524" s="40">
        <v>2531.4</v>
      </c>
      <c r="U524" s="40">
        <v>2494.0100000000002</v>
      </c>
      <c r="V524" s="40">
        <v>2504.5100000000002</v>
      </c>
      <c r="W524" s="40">
        <v>2376.38</v>
      </c>
      <c r="X524" s="40">
        <v>2170.81</v>
      </c>
      <c r="Y524" s="40">
        <v>2006.19</v>
      </c>
    </row>
    <row r="525" spans="1:25" ht="15" hidden="1" outlineLevel="1" x14ac:dyDescent="0.25">
      <c r="A525" s="39">
        <v>24</v>
      </c>
      <c r="B525" s="40">
        <v>1792.4</v>
      </c>
      <c r="C525" s="40">
        <v>1684.42</v>
      </c>
      <c r="D525" s="40">
        <v>1566.58</v>
      </c>
      <c r="E525" s="40">
        <v>1468.42</v>
      </c>
      <c r="F525" s="40">
        <v>1400.1</v>
      </c>
      <c r="G525" s="40">
        <v>1512.11</v>
      </c>
      <c r="H525" s="40">
        <v>1515.63</v>
      </c>
      <c r="I525" s="40">
        <v>1696.88</v>
      </c>
      <c r="J525" s="40">
        <v>1897.97</v>
      </c>
      <c r="K525" s="40">
        <v>2116.98</v>
      </c>
      <c r="L525" s="40">
        <v>2352.85</v>
      </c>
      <c r="M525" s="40">
        <v>2407.4</v>
      </c>
      <c r="N525" s="40">
        <v>2424.36</v>
      </c>
      <c r="O525" s="40">
        <v>2396.35</v>
      </c>
      <c r="P525" s="40">
        <v>2394.67</v>
      </c>
      <c r="Q525" s="40">
        <v>2357.2600000000002</v>
      </c>
      <c r="R525" s="40">
        <v>2359.42</v>
      </c>
      <c r="S525" s="40">
        <v>2388.5100000000002</v>
      </c>
      <c r="T525" s="40">
        <v>2398.0100000000002</v>
      </c>
      <c r="U525" s="40">
        <v>2421.37</v>
      </c>
      <c r="V525" s="40">
        <v>2369.31</v>
      </c>
      <c r="W525" s="40">
        <v>2317.91</v>
      </c>
      <c r="X525" s="40">
        <v>2088.92</v>
      </c>
      <c r="Y525" s="40">
        <v>1892.82</v>
      </c>
    </row>
    <row r="526" spans="1:25" ht="15" hidden="1" outlineLevel="1" x14ac:dyDescent="0.25">
      <c r="A526" s="39">
        <v>25</v>
      </c>
      <c r="B526" s="40">
        <v>1886.88</v>
      </c>
      <c r="C526" s="40">
        <v>1788.11</v>
      </c>
      <c r="D526" s="40">
        <v>1679.76</v>
      </c>
      <c r="E526" s="40">
        <v>1619.71</v>
      </c>
      <c r="F526" s="40">
        <v>1662.66</v>
      </c>
      <c r="G526" s="40">
        <v>1782.25</v>
      </c>
      <c r="H526" s="40">
        <v>1978.3</v>
      </c>
      <c r="I526" s="40">
        <v>2357.63</v>
      </c>
      <c r="J526" s="40">
        <v>2557.4499999999998</v>
      </c>
      <c r="K526" s="40">
        <v>2661.7</v>
      </c>
      <c r="L526" s="40">
        <v>2700.69</v>
      </c>
      <c r="M526" s="40">
        <v>2690.26</v>
      </c>
      <c r="N526" s="40">
        <v>2677.37</v>
      </c>
      <c r="O526" s="40">
        <v>2691.73</v>
      </c>
      <c r="P526" s="40">
        <v>2838.34</v>
      </c>
      <c r="Q526" s="40">
        <v>2821.14</v>
      </c>
      <c r="R526" s="40">
        <v>2808.72</v>
      </c>
      <c r="S526" s="40">
        <v>2753.64</v>
      </c>
      <c r="T526" s="40">
        <v>2776.29</v>
      </c>
      <c r="U526" s="40">
        <v>2726.29</v>
      </c>
      <c r="V526" s="40">
        <v>2612.4</v>
      </c>
      <c r="W526" s="40">
        <v>2591.86</v>
      </c>
      <c r="X526" s="40">
        <v>2216.5</v>
      </c>
      <c r="Y526" s="40">
        <v>2041.41</v>
      </c>
    </row>
    <row r="527" spans="1:25" ht="15" hidden="1" outlineLevel="1" x14ac:dyDescent="0.25">
      <c r="A527" s="39">
        <v>26</v>
      </c>
      <c r="B527" s="40">
        <v>1840.89</v>
      </c>
      <c r="C527" s="40">
        <v>1691.31</v>
      </c>
      <c r="D527" s="40">
        <v>1504.17</v>
      </c>
      <c r="E527" s="40">
        <v>1357.2</v>
      </c>
      <c r="F527" s="40">
        <v>1439.09</v>
      </c>
      <c r="G527" s="40">
        <v>1624.57</v>
      </c>
      <c r="H527" s="40">
        <v>1863.06</v>
      </c>
      <c r="I527" s="40">
        <v>2150.6</v>
      </c>
      <c r="J527" s="40">
        <v>2013.95</v>
      </c>
      <c r="K527" s="40">
        <v>2583.3000000000002</v>
      </c>
      <c r="L527" s="40">
        <v>2654.25</v>
      </c>
      <c r="M527" s="40">
        <v>2653.2</v>
      </c>
      <c r="N527" s="40">
        <v>2630.34</v>
      </c>
      <c r="O527" s="40">
        <v>2696.36</v>
      </c>
      <c r="P527" s="40">
        <v>2709.15</v>
      </c>
      <c r="Q527" s="40">
        <v>2721.71</v>
      </c>
      <c r="R527" s="40">
        <v>2710.95</v>
      </c>
      <c r="S527" s="40">
        <v>2700.21</v>
      </c>
      <c r="T527" s="40">
        <v>2638.9</v>
      </c>
      <c r="U527" s="40">
        <v>2600.6</v>
      </c>
      <c r="V527" s="40">
        <v>2502.09</v>
      </c>
      <c r="W527" s="40">
        <v>2512.4299999999998</v>
      </c>
      <c r="X527" s="40">
        <v>2204.94</v>
      </c>
      <c r="Y527" s="40">
        <v>2044.01</v>
      </c>
    </row>
    <row r="528" spans="1:25" ht="15" hidden="1" outlineLevel="1" x14ac:dyDescent="0.25">
      <c r="A528" s="39">
        <v>27</v>
      </c>
      <c r="B528" s="40">
        <v>1829.52</v>
      </c>
      <c r="C528" s="40">
        <v>1707.13</v>
      </c>
      <c r="D528" s="40">
        <v>1561.17</v>
      </c>
      <c r="E528" s="40">
        <v>1462.53</v>
      </c>
      <c r="F528" s="40">
        <v>1503.8</v>
      </c>
      <c r="G528" s="40">
        <v>1702.1</v>
      </c>
      <c r="H528" s="40">
        <v>1801.52</v>
      </c>
      <c r="I528" s="40">
        <v>2101.15</v>
      </c>
      <c r="J528" s="40">
        <v>2420.75</v>
      </c>
      <c r="K528" s="40">
        <v>2571.52</v>
      </c>
      <c r="L528" s="40">
        <v>2627.03</v>
      </c>
      <c r="M528" s="40">
        <v>2647.2</v>
      </c>
      <c r="N528" s="40">
        <v>2624.52</v>
      </c>
      <c r="O528" s="40">
        <v>2703.56</v>
      </c>
      <c r="P528" s="40">
        <v>2734.32</v>
      </c>
      <c r="Q528" s="40">
        <v>2717.76</v>
      </c>
      <c r="R528" s="40">
        <v>2716.73</v>
      </c>
      <c r="S528" s="40">
        <v>2645.66</v>
      </c>
      <c r="T528" s="40">
        <v>2643.96</v>
      </c>
      <c r="U528" s="40">
        <v>2576.96</v>
      </c>
      <c r="V528" s="40">
        <v>2524.34</v>
      </c>
      <c r="W528" s="40">
        <v>2498.87</v>
      </c>
      <c r="X528" s="40">
        <v>2210.4</v>
      </c>
      <c r="Y528" s="40">
        <v>1999.94</v>
      </c>
    </row>
    <row r="529" spans="1:26" ht="15" hidden="1" outlineLevel="1" x14ac:dyDescent="0.25">
      <c r="A529" s="39">
        <v>28</v>
      </c>
      <c r="B529" s="40">
        <v>1800.21</v>
      </c>
      <c r="C529" s="40">
        <v>1664.52</v>
      </c>
      <c r="D529" s="40">
        <v>1502.41</v>
      </c>
      <c r="E529" s="40">
        <v>1417.85</v>
      </c>
      <c r="F529" s="40">
        <v>1366.56</v>
      </c>
      <c r="G529" s="40">
        <v>1628.7</v>
      </c>
      <c r="H529" s="40">
        <v>1808.65</v>
      </c>
      <c r="I529" s="40">
        <v>2109.81</v>
      </c>
      <c r="J529" s="40">
        <v>1252.8</v>
      </c>
      <c r="K529" s="40">
        <v>1275.6199999999999</v>
      </c>
      <c r="L529" s="40">
        <v>2668.32</v>
      </c>
      <c r="M529" s="40">
        <v>2649.18</v>
      </c>
      <c r="N529" s="40">
        <v>2640.68</v>
      </c>
      <c r="O529" s="40">
        <v>2693.32</v>
      </c>
      <c r="P529" s="40">
        <v>2730.72</v>
      </c>
      <c r="Q529" s="40">
        <v>2739.15</v>
      </c>
      <c r="R529" s="40">
        <v>2751</v>
      </c>
      <c r="S529" s="40">
        <v>2723.3</v>
      </c>
      <c r="T529" s="40">
        <v>2715.93</v>
      </c>
      <c r="U529" s="40">
        <v>2639.85</v>
      </c>
      <c r="V529" s="40">
        <v>2600.5300000000002</v>
      </c>
      <c r="W529" s="40">
        <v>2582.41</v>
      </c>
      <c r="X529" s="40">
        <v>2236.35</v>
      </c>
      <c r="Y529" s="40">
        <v>2067.71</v>
      </c>
    </row>
    <row r="530" spans="1:26" ht="15" hidden="1" outlineLevel="1" x14ac:dyDescent="0.25">
      <c r="A530" s="39">
        <v>29</v>
      </c>
      <c r="B530" s="40">
        <v>1837.6</v>
      </c>
      <c r="C530" s="40">
        <v>1656.05</v>
      </c>
      <c r="D530" s="40">
        <v>1545.85</v>
      </c>
      <c r="E530" s="40">
        <v>1434.89</v>
      </c>
      <c r="F530" s="40">
        <v>1510.12</v>
      </c>
      <c r="G530" s="40">
        <v>1668.92</v>
      </c>
      <c r="H530" s="40">
        <v>1833.7</v>
      </c>
      <c r="I530" s="40">
        <v>2149.0700000000002</v>
      </c>
      <c r="J530" s="40">
        <v>1273.8900000000001</v>
      </c>
      <c r="K530" s="40">
        <v>2678.15</v>
      </c>
      <c r="L530" s="40">
        <v>2700</v>
      </c>
      <c r="M530" s="40">
        <v>2714.97</v>
      </c>
      <c r="N530" s="40">
        <v>2717.13</v>
      </c>
      <c r="O530" s="40">
        <v>2728.74</v>
      </c>
      <c r="P530" s="40">
        <v>2770.78</v>
      </c>
      <c r="Q530" s="40">
        <v>2734.9</v>
      </c>
      <c r="R530" s="40">
        <v>2786.53</v>
      </c>
      <c r="S530" s="40">
        <v>2747.08</v>
      </c>
      <c r="T530" s="40">
        <v>2759.71</v>
      </c>
      <c r="U530" s="40">
        <v>2746.03</v>
      </c>
      <c r="V530" s="40">
        <v>2661.64</v>
      </c>
      <c r="W530" s="40">
        <v>2750.93</v>
      </c>
      <c r="X530" s="40">
        <v>2647.43</v>
      </c>
      <c r="Y530" s="40">
        <v>2316.7199999999998</v>
      </c>
    </row>
    <row r="531" spans="1:26" ht="15" hidden="1" outlineLevel="1" x14ac:dyDescent="0.25">
      <c r="A531" s="39">
        <v>30</v>
      </c>
      <c r="B531" s="40">
        <v>2147.89</v>
      </c>
      <c r="C531" s="40">
        <v>1923.1</v>
      </c>
      <c r="D531" s="40">
        <v>1833.68</v>
      </c>
      <c r="E531" s="40">
        <v>1789.46</v>
      </c>
      <c r="F531" s="40">
        <v>1737.73</v>
      </c>
      <c r="G531" s="40">
        <v>1744.63</v>
      </c>
      <c r="H531" s="40">
        <v>1265.31</v>
      </c>
      <c r="I531" s="40">
        <v>1565.59</v>
      </c>
      <c r="J531" s="40">
        <v>2321</v>
      </c>
      <c r="K531" s="40">
        <v>2484.4699999999998</v>
      </c>
      <c r="L531" s="40">
        <v>2613.8000000000002</v>
      </c>
      <c r="M531" s="40">
        <v>2607.7399999999998</v>
      </c>
      <c r="N531" s="40">
        <v>2686.85</v>
      </c>
      <c r="O531" s="40">
        <v>2679.12</v>
      </c>
      <c r="P531" s="40">
        <v>2763</v>
      </c>
      <c r="Q531" s="40">
        <v>2712.45</v>
      </c>
      <c r="R531" s="40">
        <v>2708.58</v>
      </c>
      <c r="S531" s="40">
        <v>2629.95</v>
      </c>
      <c r="T531" s="40">
        <v>2597.4899999999998</v>
      </c>
      <c r="U531" s="40">
        <v>2596.38</v>
      </c>
      <c r="V531" s="40">
        <v>2582.59</v>
      </c>
      <c r="W531" s="40">
        <v>2591.31</v>
      </c>
      <c r="X531" s="40">
        <v>2237.2600000000002</v>
      </c>
      <c r="Y531" s="40">
        <v>2178.9899999999998</v>
      </c>
    </row>
    <row r="532" spans="1:26" ht="15" hidden="1" outlineLevel="1" x14ac:dyDescent="0.25">
      <c r="A532" s="39">
        <v>31</v>
      </c>
      <c r="B532" s="40">
        <v>2072.7199999999998</v>
      </c>
      <c r="C532" s="40">
        <v>1878.22</v>
      </c>
      <c r="D532" s="40">
        <v>1829.69</v>
      </c>
      <c r="E532" s="40">
        <v>1776.96</v>
      </c>
      <c r="F532" s="40">
        <v>1674.69</v>
      </c>
      <c r="G532" s="40">
        <v>1727.23</v>
      </c>
      <c r="H532" s="40">
        <v>1589.02</v>
      </c>
      <c r="I532" s="40">
        <v>1524.99</v>
      </c>
      <c r="J532" s="40">
        <v>1273.74</v>
      </c>
      <c r="K532" s="40">
        <v>2463.35</v>
      </c>
      <c r="L532" s="40">
        <v>1274.0899999999999</v>
      </c>
      <c r="M532" s="40">
        <v>2630.35</v>
      </c>
      <c r="N532" s="40">
        <v>2654.6</v>
      </c>
      <c r="O532" s="40">
        <v>2671.77</v>
      </c>
      <c r="P532" s="40">
        <v>2645.83</v>
      </c>
      <c r="Q532" s="40">
        <v>2588.35</v>
      </c>
      <c r="R532" s="40">
        <v>2559.0500000000002</v>
      </c>
      <c r="S532" s="40">
        <v>2564.17</v>
      </c>
      <c r="T532" s="40">
        <v>2526.15</v>
      </c>
      <c r="U532" s="40">
        <v>2564.4299999999998</v>
      </c>
      <c r="V532" s="40">
        <v>2560.8200000000002</v>
      </c>
      <c r="W532" s="40">
        <v>2617.5</v>
      </c>
      <c r="X532" s="40">
        <v>2232.25</v>
      </c>
      <c r="Y532" s="40">
        <v>2144.5300000000002</v>
      </c>
      <c r="Z532" s="43"/>
    </row>
    <row r="533" spans="1:26" ht="15" collapsed="1" x14ac:dyDescent="0.25">
      <c r="A533" s="41"/>
      <c r="B533" s="41"/>
      <c r="C533" s="41"/>
      <c r="D533" s="41"/>
      <c r="E533" s="41"/>
      <c r="F533" s="41"/>
      <c r="G533" s="41"/>
      <c r="H533" s="41"/>
      <c r="I533" s="41"/>
      <c r="J533" s="41"/>
      <c r="K533" s="41"/>
      <c r="L533" s="41"/>
      <c r="M533" s="41"/>
      <c r="N533" s="41"/>
      <c r="O533" s="41"/>
      <c r="P533" s="41"/>
      <c r="Q533" s="41"/>
      <c r="R533" s="41"/>
      <c r="S533" s="41"/>
      <c r="T533" s="41"/>
      <c r="U533" s="41"/>
      <c r="V533" s="41"/>
      <c r="W533" s="41"/>
      <c r="X533" s="41"/>
      <c r="Y533" s="41"/>
    </row>
    <row r="534" spans="1:26" ht="15.75" thickBot="1" x14ac:dyDescent="0.3">
      <c r="A534" s="41"/>
      <c r="B534" s="56" t="s">
        <v>110</v>
      </c>
      <c r="C534" s="41"/>
      <c r="D534" s="41"/>
      <c r="E534" s="41"/>
      <c r="F534" s="41"/>
      <c r="G534" s="41"/>
      <c r="H534" s="41"/>
      <c r="I534" s="41"/>
      <c r="K534" s="45">
        <v>1208456.6200000001</v>
      </c>
      <c r="L534" s="41"/>
      <c r="M534" s="41"/>
      <c r="O534" s="41"/>
      <c r="P534" s="41"/>
      <c r="Q534" s="41"/>
      <c r="R534" s="41"/>
      <c r="S534" s="41"/>
      <c r="T534" s="41"/>
      <c r="U534" s="41"/>
      <c r="V534" s="41"/>
      <c r="W534" s="41"/>
      <c r="X534" s="41"/>
      <c r="Y534" s="41"/>
    </row>
    <row r="535" spans="1:26" ht="15" x14ac:dyDescent="0.25">
      <c r="A535" s="41"/>
      <c r="B535" s="41"/>
      <c r="C535" s="41"/>
      <c r="D535" s="41"/>
      <c r="E535" s="41"/>
      <c r="F535" s="41"/>
      <c r="G535" s="41"/>
      <c r="H535" s="41"/>
      <c r="I535" s="41"/>
      <c r="J535" s="41"/>
      <c r="K535" s="41"/>
      <c r="L535" s="41"/>
      <c r="M535" s="41"/>
      <c r="N535" s="41"/>
      <c r="O535" s="41"/>
      <c r="P535" s="41"/>
      <c r="Q535" s="41"/>
      <c r="R535" s="41"/>
      <c r="S535" s="41"/>
      <c r="T535" s="41"/>
      <c r="U535" s="41"/>
      <c r="V535" s="41"/>
      <c r="W535" s="41"/>
      <c r="X535" s="41"/>
      <c r="Y535" s="41"/>
    </row>
    <row r="536" spans="1:26" ht="15.75" thickBot="1" x14ac:dyDescent="0.3">
      <c r="A536" s="41"/>
      <c r="B536" s="27" t="s">
        <v>111</v>
      </c>
      <c r="C536" s="27"/>
      <c r="D536" s="27"/>
      <c r="E536" s="27"/>
      <c r="F536" s="27"/>
      <c r="G536" s="27"/>
      <c r="H536" s="27"/>
      <c r="I536" s="27"/>
      <c r="J536" s="27"/>
      <c r="K536" s="47"/>
      <c r="L536" s="47"/>
      <c r="M536" s="48"/>
      <c r="N536" s="49"/>
      <c r="O536" s="49"/>
      <c r="P536" s="49"/>
      <c r="Q536" s="30"/>
      <c r="R536" s="30"/>
      <c r="S536" s="49"/>
      <c r="T536" s="50">
        <v>1432.03</v>
      </c>
      <c r="U536" s="41"/>
      <c r="V536" s="41"/>
      <c r="W536" s="41"/>
      <c r="X536" s="41"/>
      <c r="Y536" s="41"/>
    </row>
    <row r="537" spans="1:26" ht="15" x14ac:dyDescent="0.25">
      <c r="A537" s="41"/>
      <c r="B537" s="41"/>
      <c r="C537" s="41"/>
      <c r="D537" s="41"/>
      <c r="E537" s="41"/>
      <c r="F537" s="41"/>
      <c r="G537" s="41"/>
      <c r="H537" s="41"/>
      <c r="I537" s="41"/>
      <c r="J537" s="41"/>
      <c r="K537" s="41"/>
      <c r="L537" s="41"/>
      <c r="M537" s="41"/>
      <c r="N537" s="41"/>
      <c r="O537" s="41"/>
      <c r="P537" s="41"/>
      <c r="Q537" s="41"/>
      <c r="R537" s="41"/>
      <c r="S537" s="41"/>
      <c r="T537" s="41"/>
      <c r="U537" s="41"/>
      <c r="V537" s="41"/>
      <c r="W537" s="41"/>
      <c r="X537" s="41"/>
      <c r="Y537" s="41"/>
    </row>
    <row r="538" spans="1:26" ht="15" x14ac:dyDescent="0.25">
      <c r="A538" s="41"/>
      <c r="B538" s="56" t="s">
        <v>112</v>
      </c>
      <c r="C538" s="41"/>
      <c r="D538" s="41"/>
      <c r="E538" s="41"/>
      <c r="F538" s="41"/>
      <c r="G538" s="41"/>
      <c r="H538" s="41"/>
      <c r="I538" s="41"/>
      <c r="J538" s="41"/>
      <c r="K538" s="41"/>
      <c r="L538" s="41"/>
      <c r="M538" s="41"/>
      <c r="N538" s="41"/>
      <c r="O538" s="41"/>
      <c r="P538" s="41"/>
      <c r="Q538" s="41"/>
      <c r="R538" s="41"/>
      <c r="S538" s="41"/>
      <c r="T538" s="41"/>
      <c r="U538" s="41"/>
      <c r="V538" s="41"/>
      <c r="W538" s="41"/>
      <c r="X538" s="41"/>
      <c r="Y538" s="41"/>
    </row>
    <row r="539" spans="1:26" ht="15" x14ac:dyDescent="0.25">
      <c r="A539" s="41"/>
      <c r="B539" s="41"/>
      <c r="C539" s="41"/>
      <c r="D539" s="41"/>
      <c r="E539" s="41"/>
      <c r="F539" s="41"/>
      <c r="G539" s="41"/>
      <c r="H539" s="41"/>
      <c r="I539" s="41"/>
      <c r="J539" s="41"/>
      <c r="K539" s="41"/>
      <c r="L539" s="41"/>
      <c r="M539" s="41"/>
      <c r="N539" s="41"/>
      <c r="O539" s="41"/>
      <c r="P539" s="41"/>
      <c r="Q539" s="41"/>
      <c r="R539" s="41"/>
      <c r="S539" s="41"/>
      <c r="T539" s="41"/>
      <c r="U539" s="41"/>
      <c r="V539" s="41"/>
      <c r="W539" s="41"/>
      <c r="X539" s="41"/>
      <c r="Y539" s="41"/>
    </row>
    <row r="540" spans="1:26" ht="15" x14ac:dyDescent="0.25">
      <c r="A540" s="41"/>
      <c r="B540" s="105"/>
      <c r="C540" s="105"/>
      <c r="D540" s="105"/>
      <c r="E540" s="105"/>
      <c r="F540" s="105"/>
      <c r="G540" s="105"/>
      <c r="H540" s="105"/>
      <c r="I540" s="105"/>
      <c r="J540" s="105"/>
      <c r="K540" s="105"/>
      <c r="L540" s="105"/>
      <c r="M540" s="105"/>
      <c r="N540" s="105" t="s">
        <v>20</v>
      </c>
      <c r="O540" s="105"/>
      <c r="P540" s="105"/>
      <c r="Q540" s="105"/>
      <c r="R540" s="105"/>
      <c r="S540" s="41"/>
      <c r="T540" s="41"/>
      <c r="U540" s="41"/>
      <c r="V540" s="41"/>
      <c r="W540" s="41"/>
      <c r="X540" s="41"/>
      <c r="Y540" s="41"/>
    </row>
    <row r="541" spans="1:26" ht="15" x14ac:dyDescent="0.25">
      <c r="A541" s="57"/>
      <c r="B541" s="105"/>
      <c r="C541" s="105"/>
      <c r="D541" s="105"/>
      <c r="E541" s="105"/>
      <c r="F541" s="105"/>
      <c r="G541" s="105"/>
      <c r="H541" s="105"/>
      <c r="I541" s="105"/>
      <c r="J541" s="105"/>
      <c r="K541" s="105"/>
      <c r="L541" s="105"/>
      <c r="M541" s="105"/>
      <c r="N541" s="58" t="s">
        <v>21</v>
      </c>
      <c r="O541" s="58" t="s">
        <v>113</v>
      </c>
      <c r="P541" s="58" t="s">
        <v>22</v>
      </c>
      <c r="Q541" s="58" t="s">
        <v>23</v>
      </c>
      <c r="R541" s="58" t="s">
        <v>24</v>
      </c>
      <c r="S541" s="41"/>
      <c r="T541" s="41"/>
      <c r="U541" s="41"/>
      <c r="V541" s="41"/>
      <c r="W541" s="41"/>
      <c r="X541" s="41"/>
      <c r="Y541" s="41"/>
    </row>
    <row r="542" spans="1:26" ht="15" x14ac:dyDescent="0.25">
      <c r="A542" s="54"/>
      <c r="B542" s="106" t="s">
        <v>114</v>
      </c>
      <c r="C542" s="106"/>
      <c r="D542" s="106"/>
      <c r="E542" s="106"/>
      <c r="F542" s="106"/>
      <c r="G542" s="106"/>
      <c r="H542" s="106"/>
      <c r="I542" s="106"/>
      <c r="J542" s="106"/>
      <c r="K542" s="106"/>
      <c r="L542" s="106"/>
      <c r="M542" s="106"/>
      <c r="N542" s="40">
        <v>498841.97</v>
      </c>
      <c r="O542" s="40">
        <v>498841.97</v>
      </c>
      <c r="P542" s="40">
        <v>1105662.55</v>
      </c>
      <c r="Q542" s="40">
        <v>1317372.93</v>
      </c>
      <c r="R542" s="40">
        <v>1251918</v>
      </c>
      <c r="S542" s="41"/>
      <c r="T542" s="41"/>
      <c r="U542" s="41"/>
      <c r="V542" s="41"/>
      <c r="W542" s="41"/>
      <c r="X542" s="41"/>
      <c r="Y542" s="41"/>
    </row>
    <row r="543" spans="1:26" ht="15" x14ac:dyDescent="0.25">
      <c r="A543" s="41"/>
      <c r="B543" s="41"/>
      <c r="C543" s="41"/>
      <c r="D543" s="41"/>
      <c r="E543" s="41"/>
      <c r="F543" s="41"/>
      <c r="G543" s="41"/>
      <c r="H543" s="41"/>
      <c r="I543" s="41"/>
      <c r="J543" s="41"/>
      <c r="K543" s="41"/>
      <c r="L543" s="41"/>
      <c r="M543" s="41"/>
      <c r="N543" s="41"/>
      <c r="O543" s="41"/>
      <c r="P543" s="41"/>
      <c r="Q543" s="41"/>
      <c r="R543" s="41"/>
      <c r="S543" s="41"/>
      <c r="T543" s="41"/>
      <c r="U543" s="41"/>
      <c r="V543" s="41"/>
      <c r="W543" s="41"/>
      <c r="X543" s="41"/>
      <c r="Y543" s="41"/>
    </row>
    <row r="544" spans="1:26" ht="15" x14ac:dyDescent="0.25">
      <c r="A544" s="41"/>
      <c r="B544" s="51" t="s">
        <v>115</v>
      </c>
      <c r="C544" s="41"/>
      <c r="D544" s="41"/>
      <c r="E544" s="41"/>
      <c r="F544" s="41"/>
      <c r="G544" s="41"/>
      <c r="H544" s="41"/>
      <c r="I544" s="41"/>
      <c r="J544" s="41"/>
      <c r="K544" s="41"/>
      <c r="L544" s="41"/>
      <c r="M544" s="41"/>
      <c r="N544" s="41"/>
      <c r="O544" s="41"/>
      <c r="P544" s="41"/>
      <c r="Q544" s="41"/>
      <c r="R544" s="41"/>
      <c r="S544" s="41"/>
      <c r="T544" s="41"/>
      <c r="U544" s="41"/>
      <c r="V544" s="41"/>
      <c r="W544" s="41"/>
      <c r="X544" s="41"/>
      <c r="Y544" s="41"/>
    </row>
    <row r="545" spans="1:25" ht="15" x14ac:dyDescent="0.25">
      <c r="A545" s="41"/>
      <c r="B545" s="41"/>
      <c r="C545" s="41"/>
      <c r="D545" s="41"/>
      <c r="E545" s="41"/>
      <c r="F545" s="41"/>
      <c r="G545" s="41"/>
      <c r="H545" s="41"/>
      <c r="I545" s="41"/>
      <c r="J545" s="41"/>
      <c r="K545" s="41"/>
      <c r="L545" s="41"/>
      <c r="M545" s="41"/>
      <c r="N545" s="41"/>
      <c r="O545" s="41"/>
      <c r="P545" s="41"/>
      <c r="Q545" s="41"/>
      <c r="R545" s="41"/>
      <c r="S545" s="41"/>
      <c r="T545" s="41"/>
      <c r="U545" s="41"/>
      <c r="V545" s="41"/>
      <c r="W545" s="41"/>
      <c r="X545" s="41"/>
      <c r="Y545" s="41"/>
    </row>
    <row r="546" spans="1:25" ht="15" x14ac:dyDescent="0.25">
      <c r="A546" s="41"/>
      <c r="B546" s="96"/>
      <c r="C546" s="96"/>
      <c r="D546" s="96"/>
      <c r="E546" s="96"/>
      <c r="F546" s="96"/>
      <c r="G546" s="96"/>
      <c r="H546" s="96"/>
      <c r="I546" s="96"/>
      <c r="J546" s="96"/>
      <c r="K546" s="96"/>
      <c r="L546" s="96"/>
      <c r="M546" s="96"/>
      <c r="N546" s="59" t="s">
        <v>141</v>
      </c>
      <c r="O546" s="41"/>
      <c r="P546" s="41"/>
      <c r="Q546" s="41"/>
      <c r="R546" s="41"/>
      <c r="S546" s="41"/>
      <c r="T546" s="41"/>
      <c r="U546" s="41"/>
      <c r="V546" s="41"/>
      <c r="W546" s="41"/>
      <c r="X546" s="41"/>
      <c r="Y546" s="41"/>
    </row>
    <row r="547" spans="1:25" ht="32.25" customHeight="1" x14ac:dyDescent="0.25">
      <c r="A547" s="41"/>
      <c r="B547" s="97" t="s">
        <v>116</v>
      </c>
      <c r="C547" s="98"/>
      <c r="D547" s="98"/>
      <c r="E547" s="98"/>
      <c r="F547" s="98"/>
      <c r="G547" s="98"/>
      <c r="H547" s="98"/>
      <c r="I547" s="98"/>
      <c r="J547" s="98"/>
      <c r="K547" s="98"/>
      <c r="L547" s="98"/>
      <c r="M547" s="98"/>
      <c r="N547" s="60">
        <v>322592.31</v>
      </c>
      <c r="O547" s="41"/>
      <c r="P547" s="41"/>
      <c r="Q547" s="41"/>
      <c r="R547" s="41"/>
      <c r="S547" s="41"/>
      <c r="T547" s="41"/>
      <c r="U547" s="41"/>
      <c r="V547" s="41"/>
      <c r="W547" s="41"/>
      <c r="X547" s="41"/>
      <c r="Y547" s="41"/>
    </row>
    <row r="548" spans="1:25" ht="15" x14ac:dyDescent="0.25">
      <c r="A548" s="41"/>
      <c r="B548" s="41"/>
      <c r="C548" s="41"/>
      <c r="D548" s="41"/>
      <c r="E548" s="41"/>
      <c r="F548" s="41"/>
      <c r="G548" s="41"/>
      <c r="H548" s="41"/>
      <c r="I548" s="41"/>
      <c r="J548" s="41"/>
      <c r="K548" s="41"/>
      <c r="L548" s="41"/>
      <c r="M548" s="41"/>
      <c r="N548" s="41"/>
      <c r="O548" s="41"/>
      <c r="P548" s="41"/>
      <c r="Q548" s="41"/>
      <c r="R548" s="41"/>
      <c r="S548" s="41"/>
      <c r="T548" s="41"/>
      <c r="U548" s="41"/>
      <c r="V548" s="41"/>
      <c r="W548" s="41"/>
      <c r="X548" s="41"/>
      <c r="Y548" s="41"/>
    </row>
    <row r="549" spans="1:25" ht="54" customHeight="1" x14ac:dyDescent="0.2">
      <c r="A549" s="104" t="s">
        <v>152</v>
      </c>
      <c r="B549" s="104"/>
      <c r="C549" s="104"/>
      <c r="D549" s="104"/>
      <c r="E549" s="104"/>
      <c r="F549" s="104"/>
      <c r="G549" s="104"/>
      <c r="H549" s="104"/>
      <c r="I549" s="104"/>
      <c r="J549" s="104"/>
      <c r="K549" s="104"/>
      <c r="L549" s="104"/>
      <c r="M549" s="104"/>
      <c r="N549" s="104"/>
      <c r="O549" s="104"/>
      <c r="P549" s="104"/>
      <c r="Q549" s="104"/>
      <c r="R549" s="104"/>
      <c r="S549" s="104"/>
      <c r="T549" s="104"/>
      <c r="U549" s="104"/>
      <c r="V549" s="104"/>
      <c r="W549" s="104"/>
      <c r="X549" s="104"/>
      <c r="Y549" s="104"/>
    </row>
    <row r="550" spans="1:25" ht="14.25" x14ac:dyDescent="0.2">
      <c r="A550" s="51"/>
      <c r="B550" s="52" t="s">
        <v>84</v>
      </c>
      <c r="C550" s="51"/>
      <c r="D550" s="51"/>
      <c r="E550" s="51"/>
      <c r="F550" s="51"/>
      <c r="G550" s="51"/>
      <c r="H550" s="51"/>
      <c r="I550" s="51"/>
      <c r="J550" s="51"/>
      <c r="K550" s="51"/>
      <c r="L550" s="51"/>
      <c r="M550" s="51"/>
      <c r="N550" s="51"/>
      <c r="O550" s="51"/>
      <c r="P550" s="51"/>
      <c r="Q550" s="51"/>
      <c r="R550" s="51"/>
      <c r="S550" s="51"/>
      <c r="T550" s="51"/>
      <c r="U550" s="51"/>
      <c r="V550" s="51"/>
      <c r="W550" s="51"/>
      <c r="X550" s="51"/>
      <c r="Y550" s="51"/>
    </row>
    <row r="551" spans="1:25" ht="14.25" customHeight="1" x14ac:dyDescent="0.2">
      <c r="A551" s="99" t="s">
        <v>85</v>
      </c>
      <c r="B551" s="98" t="s">
        <v>145</v>
      </c>
      <c r="C551" s="98"/>
      <c r="D551" s="98"/>
      <c r="E551" s="98"/>
      <c r="F551" s="98"/>
      <c r="G551" s="98"/>
      <c r="H551" s="98"/>
      <c r="I551" s="98"/>
      <c r="J551" s="98"/>
      <c r="K551" s="98"/>
      <c r="L551" s="98"/>
      <c r="M551" s="98"/>
      <c r="N551" s="98"/>
      <c r="O551" s="98"/>
      <c r="P551" s="98"/>
      <c r="Q551" s="98"/>
      <c r="R551" s="98"/>
      <c r="S551" s="98"/>
      <c r="T551" s="98"/>
      <c r="U551" s="98"/>
      <c r="V551" s="98"/>
      <c r="W551" s="98"/>
      <c r="X551" s="98"/>
      <c r="Y551" s="98"/>
    </row>
    <row r="552" spans="1:25" ht="15" hidden="1" outlineLevel="1" x14ac:dyDescent="0.2">
      <c r="A552" s="99"/>
      <c r="B552" s="42" t="s">
        <v>86</v>
      </c>
      <c r="C552" s="42" t="s">
        <v>87</v>
      </c>
      <c r="D552" s="42" t="s">
        <v>88</v>
      </c>
      <c r="E552" s="42" t="s">
        <v>89</v>
      </c>
      <c r="F552" s="42" t="s">
        <v>90</v>
      </c>
      <c r="G552" s="42" t="s">
        <v>91</v>
      </c>
      <c r="H552" s="42" t="s">
        <v>92</v>
      </c>
      <c r="I552" s="42" t="s">
        <v>93</v>
      </c>
      <c r="J552" s="42" t="s">
        <v>94</v>
      </c>
      <c r="K552" s="42" t="s">
        <v>95</v>
      </c>
      <c r="L552" s="42" t="s">
        <v>96</v>
      </c>
      <c r="M552" s="42" t="s">
        <v>97</v>
      </c>
      <c r="N552" s="42" t="s">
        <v>98</v>
      </c>
      <c r="O552" s="42" t="s">
        <v>99</v>
      </c>
      <c r="P552" s="42" t="s">
        <v>100</v>
      </c>
      <c r="Q552" s="42" t="s">
        <v>101</v>
      </c>
      <c r="R552" s="42" t="s">
        <v>102</v>
      </c>
      <c r="S552" s="42" t="s">
        <v>103</v>
      </c>
      <c r="T552" s="42" t="s">
        <v>104</v>
      </c>
      <c r="U552" s="42" t="s">
        <v>105</v>
      </c>
      <c r="V552" s="42" t="s">
        <v>106</v>
      </c>
      <c r="W552" s="42" t="s">
        <v>107</v>
      </c>
      <c r="X552" s="42" t="s">
        <v>108</v>
      </c>
      <c r="Y552" s="42" t="s">
        <v>109</v>
      </c>
    </row>
    <row r="553" spans="1:25" ht="15" hidden="1" outlineLevel="1" x14ac:dyDescent="0.25">
      <c r="A553" s="39">
        <v>1</v>
      </c>
      <c r="B553" s="40">
        <v>2049.64</v>
      </c>
      <c r="C553" s="40">
        <v>1976.7</v>
      </c>
      <c r="D553" s="40">
        <v>1856.58</v>
      </c>
      <c r="E553" s="40">
        <v>1821.26</v>
      </c>
      <c r="F553" s="40">
        <v>1803.29</v>
      </c>
      <c r="G553" s="40">
        <v>1822.55</v>
      </c>
      <c r="H553" s="40">
        <v>1811.96</v>
      </c>
      <c r="I553" s="40">
        <v>1904.66</v>
      </c>
      <c r="J553" s="40">
        <v>2099.67</v>
      </c>
      <c r="K553" s="40">
        <v>2326.8000000000002</v>
      </c>
      <c r="L553" s="40">
        <v>2456.0700000000002</v>
      </c>
      <c r="M553" s="40">
        <v>2460.34</v>
      </c>
      <c r="N553" s="40">
        <v>2423.44</v>
      </c>
      <c r="O553" s="40">
        <v>2411.08</v>
      </c>
      <c r="P553" s="40">
        <v>2412.7399999999998</v>
      </c>
      <c r="Q553" s="40">
        <v>2362.9699999999998</v>
      </c>
      <c r="R553" s="40">
        <v>2365.0300000000002</v>
      </c>
      <c r="S553" s="40">
        <v>2352.9699999999998</v>
      </c>
      <c r="T553" s="40">
        <v>2377.2199999999998</v>
      </c>
      <c r="U553" s="40">
        <v>2408.48</v>
      </c>
      <c r="V553" s="40">
        <v>2460.29</v>
      </c>
      <c r="W553" s="40">
        <v>2462.6799999999998</v>
      </c>
      <c r="X553" s="40">
        <v>2232.4</v>
      </c>
      <c r="Y553" s="40">
        <v>2100.6999999999998</v>
      </c>
    </row>
    <row r="554" spans="1:25" ht="15" hidden="1" outlineLevel="1" x14ac:dyDescent="0.25">
      <c r="A554" s="39">
        <v>2</v>
      </c>
      <c r="B554" s="40">
        <v>2018.64</v>
      </c>
      <c r="C554" s="40">
        <v>1883.7</v>
      </c>
      <c r="D554" s="40">
        <v>1826.36</v>
      </c>
      <c r="E554" s="40">
        <v>1757.73</v>
      </c>
      <c r="F554" s="40">
        <v>1741.08</v>
      </c>
      <c r="G554" s="40">
        <v>1812.21</v>
      </c>
      <c r="H554" s="40">
        <v>1809.4</v>
      </c>
      <c r="I554" s="40">
        <v>1924.18</v>
      </c>
      <c r="J554" s="40">
        <v>2059.9</v>
      </c>
      <c r="K554" s="40">
        <v>2332.69</v>
      </c>
      <c r="L554" s="40">
        <v>2372.04</v>
      </c>
      <c r="M554" s="40">
        <v>2379.38</v>
      </c>
      <c r="N554" s="40">
        <v>2380</v>
      </c>
      <c r="O554" s="40">
        <v>2401.79</v>
      </c>
      <c r="P554" s="40">
        <v>2432.38</v>
      </c>
      <c r="Q554" s="40">
        <v>2377.3200000000002</v>
      </c>
      <c r="R554" s="40">
        <v>2392.23</v>
      </c>
      <c r="S554" s="40">
        <v>2371.0700000000002</v>
      </c>
      <c r="T554" s="40">
        <v>2376.4499999999998</v>
      </c>
      <c r="U554" s="40">
        <v>2348.2399999999998</v>
      </c>
      <c r="V554" s="40">
        <v>2346.36</v>
      </c>
      <c r="W554" s="40">
        <v>2469.25</v>
      </c>
      <c r="X554" s="40">
        <v>2252.38</v>
      </c>
      <c r="Y554" s="40">
        <v>2095.65</v>
      </c>
    </row>
    <row r="555" spans="1:25" ht="15" hidden="1" outlineLevel="1" x14ac:dyDescent="0.25">
      <c r="A555" s="39">
        <v>3</v>
      </c>
      <c r="B555" s="40">
        <v>1926.9</v>
      </c>
      <c r="C555" s="40">
        <v>1759.54</v>
      </c>
      <c r="D555" s="40">
        <v>1707.75</v>
      </c>
      <c r="E555" s="40">
        <v>1680.64</v>
      </c>
      <c r="F555" s="40">
        <v>1673.76</v>
      </c>
      <c r="G555" s="40">
        <v>1664.84</v>
      </c>
      <c r="H555" s="40">
        <v>1653.23</v>
      </c>
      <c r="I555" s="40">
        <v>1745.38</v>
      </c>
      <c r="J555" s="40">
        <v>1858.61</v>
      </c>
      <c r="K555" s="40">
        <v>2014.57</v>
      </c>
      <c r="L555" s="40">
        <v>2136.29</v>
      </c>
      <c r="M555" s="40">
        <v>2216.1799999999998</v>
      </c>
      <c r="N555" s="40">
        <v>2197.0500000000002</v>
      </c>
      <c r="O555" s="40">
        <v>2244.19</v>
      </c>
      <c r="P555" s="40">
        <v>2305.6799999999998</v>
      </c>
      <c r="Q555" s="40">
        <v>2311.16</v>
      </c>
      <c r="R555" s="40">
        <v>2295.04</v>
      </c>
      <c r="S555" s="40">
        <v>2312.4299999999998</v>
      </c>
      <c r="T555" s="40">
        <v>2330.92</v>
      </c>
      <c r="U555" s="40">
        <v>2317.14</v>
      </c>
      <c r="V555" s="40">
        <v>2329.12</v>
      </c>
      <c r="W555" s="40">
        <v>2303.4</v>
      </c>
      <c r="X555" s="40">
        <v>2057.08</v>
      </c>
      <c r="Y555" s="40">
        <v>1891.92</v>
      </c>
    </row>
    <row r="556" spans="1:25" ht="15" hidden="1" outlineLevel="1" x14ac:dyDescent="0.25">
      <c r="A556" s="39">
        <v>4</v>
      </c>
      <c r="B556" s="40">
        <v>1862.51</v>
      </c>
      <c r="C556" s="40">
        <v>1723.71</v>
      </c>
      <c r="D556" s="40">
        <v>1685.4</v>
      </c>
      <c r="E556" s="40">
        <v>1631.62</v>
      </c>
      <c r="F556" s="40">
        <v>1662.61</v>
      </c>
      <c r="G556" s="40">
        <v>1716.87</v>
      </c>
      <c r="H556" s="40">
        <v>1814.5</v>
      </c>
      <c r="I556" s="40">
        <v>2234.48</v>
      </c>
      <c r="J556" s="40">
        <v>2354.58</v>
      </c>
      <c r="K556" s="40">
        <v>2388.5100000000002</v>
      </c>
      <c r="L556" s="40">
        <v>2432.64</v>
      </c>
      <c r="M556" s="40">
        <v>2418.42</v>
      </c>
      <c r="N556" s="40">
        <v>2412.9899999999998</v>
      </c>
      <c r="O556" s="40">
        <v>2433.25</v>
      </c>
      <c r="P556" s="40">
        <v>2451.75</v>
      </c>
      <c r="Q556" s="40">
        <v>2477.81</v>
      </c>
      <c r="R556" s="40">
        <v>2486.23</v>
      </c>
      <c r="S556" s="40">
        <v>2441.16</v>
      </c>
      <c r="T556" s="40">
        <v>2415.73</v>
      </c>
      <c r="U556" s="40">
        <v>2415.44</v>
      </c>
      <c r="V556" s="40">
        <v>2386.2399999999998</v>
      </c>
      <c r="W556" s="40">
        <v>2408.34</v>
      </c>
      <c r="X556" s="40">
        <v>2185.13</v>
      </c>
      <c r="Y556" s="40">
        <v>2008.63</v>
      </c>
    </row>
    <row r="557" spans="1:25" ht="15" hidden="1" outlineLevel="1" x14ac:dyDescent="0.25">
      <c r="A557" s="39">
        <v>5</v>
      </c>
      <c r="B557" s="40">
        <v>1690.15</v>
      </c>
      <c r="C557" s="40">
        <v>1587.24</v>
      </c>
      <c r="D557" s="40">
        <v>1468.58</v>
      </c>
      <c r="E557" s="40">
        <v>1502.12</v>
      </c>
      <c r="F557" s="40">
        <v>1535.57</v>
      </c>
      <c r="G557" s="40">
        <v>1598.57</v>
      </c>
      <c r="H557" s="40">
        <v>1104.6500000000001</v>
      </c>
      <c r="I557" s="40">
        <v>1103.75</v>
      </c>
      <c r="J557" s="40">
        <v>1103.8399999999999</v>
      </c>
      <c r="K557" s="40">
        <v>740.32</v>
      </c>
      <c r="L557" s="40">
        <v>740.36</v>
      </c>
      <c r="M557" s="40">
        <v>740.38</v>
      </c>
      <c r="N557" s="40">
        <v>1104.47</v>
      </c>
      <c r="O557" s="40">
        <v>1105.83</v>
      </c>
      <c r="P557" s="40">
        <v>2336.16</v>
      </c>
      <c r="Q557" s="40">
        <v>1106.49</v>
      </c>
      <c r="R557" s="40">
        <v>740.56</v>
      </c>
      <c r="S557" s="40">
        <v>1104.95</v>
      </c>
      <c r="T557" s="40">
        <v>2356.2199999999998</v>
      </c>
      <c r="U557" s="40">
        <v>2262.4899999999998</v>
      </c>
      <c r="V557" s="40">
        <v>740.77</v>
      </c>
      <c r="W557" s="40">
        <v>740.64</v>
      </c>
      <c r="X557" s="40">
        <v>740.48</v>
      </c>
      <c r="Y557" s="40">
        <v>1101.98</v>
      </c>
    </row>
    <row r="558" spans="1:25" ht="15" hidden="1" outlineLevel="1" x14ac:dyDescent="0.25">
      <c r="A558" s="39">
        <v>6</v>
      </c>
      <c r="B558" s="40">
        <v>1777.14</v>
      </c>
      <c r="C558" s="40">
        <v>1676.23</v>
      </c>
      <c r="D558" s="40">
        <v>1502.54</v>
      </c>
      <c r="E558" s="40">
        <v>1466.11</v>
      </c>
      <c r="F558" s="40">
        <v>1516.88</v>
      </c>
      <c r="G558" s="40">
        <v>1676.58</v>
      </c>
      <c r="H558" s="40">
        <v>1865.44</v>
      </c>
      <c r="I558" s="40">
        <v>2252.91</v>
      </c>
      <c r="J558" s="40">
        <v>2482.12</v>
      </c>
      <c r="K558" s="40">
        <v>2518.02</v>
      </c>
      <c r="L558" s="40">
        <v>2541.3200000000002</v>
      </c>
      <c r="M558" s="40">
        <v>2521.54</v>
      </c>
      <c r="N558" s="40">
        <v>2511.63</v>
      </c>
      <c r="O558" s="40">
        <v>2561.0300000000002</v>
      </c>
      <c r="P558" s="40">
        <v>2632.06</v>
      </c>
      <c r="Q558" s="40">
        <v>2646.1</v>
      </c>
      <c r="R558" s="40">
        <v>2646.56</v>
      </c>
      <c r="S558" s="40">
        <v>2619.48</v>
      </c>
      <c r="T558" s="40">
        <v>2620.69</v>
      </c>
      <c r="U558" s="40">
        <v>2548.5500000000002</v>
      </c>
      <c r="V558" s="40">
        <v>2532.0100000000002</v>
      </c>
      <c r="W558" s="40">
        <v>2507.67</v>
      </c>
      <c r="X558" s="40">
        <v>2205</v>
      </c>
      <c r="Y558" s="40">
        <v>1913.37</v>
      </c>
    </row>
    <row r="559" spans="1:25" ht="15" hidden="1" outlineLevel="1" x14ac:dyDescent="0.25">
      <c r="A559" s="39">
        <v>7</v>
      </c>
      <c r="B559" s="40">
        <v>1771.32</v>
      </c>
      <c r="C559" s="40">
        <v>1681</v>
      </c>
      <c r="D559" s="40">
        <v>1634.9</v>
      </c>
      <c r="E559" s="40">
        <v>1513.79</v>
      </c>
      <c r="F559" s="40">
        <v>1538.43</v>
      </c>
      <c r="G559" s="40">
        <v>1667.42</v>
      </c>
      <c r="H559" s="40">
        <v>1860.15</v>
      </c>
      <c r="I559" s="40">
        <v>2202.83</v>
      </c>
      <c r="J559" s="40">
        <v>740.15</v>
      </c>
      <c r="K559" s="40">
        <v>2495.84</v>
      </c>
      <c r="L559" s="40">
        <v>2548.7800000000002</v>
      </c>
      <c r="M559" s="40">
        <v>2500.1999999999998</v>
      </c>
      <c r="N559" s="40">
        <v>2503.2800000000002</v>
      </c>
      <c r="O559" s="40">
        <v>2531.67</v>
      </c>
      <c r="P559" s="40">
        <v>2598.2600000000002</v>
      </c>
      <c r="Q559" s="40">
        <v>2640.36</v>
      </c>
      <c r="R559" s="40">
        <v>2662.57</v>
      </c>
      <c r="S559" s="40">
        <v>2590.14</v>
      </c>
      <c r="T559" s="40">
        <v>2549.27</v>
      </c>
      <c r="U559" s="40">
        <v>2446.5500000000002</v>
      </c>
      <c r="V559" s="40">
        <v>2445.09</v>
      </c>
      <c r="W559" s="40">
        <v>2448.86</v>
      </c>
      <c r="X559" s="40">
        <v>2084.5</v>
      </c>
      <c r="Y559" s="40">
        <v>1870.09</v>
      </c>
    </row>
    <row r="560" spans="1:25" ht="15" hidden="1" outlineLevel="1" x14ac:dyDescent="0.25">
      <c r="A560" s="39">
        <v>8</v>
      </c>
      <c r="B560" s="40">
        <v>1770.27</v>
      </c>
      <c r="C560" s="40">
        <v>1637.6</v>
      </c>
      <c r="D560" s="40">
        <v>1576.03</v>
      </c>
      <c r="E560" s="40">
        <v>1487.08</v>
      </c>
      <c r="F560" s="40">
        <v>1530.85</v>
      </c>
      <c r="G560" s="40">
        <v>1689.86</v>
      </c>
      <c r="H560" s="40">
        <v>1749.24</v>
      </c>
      <c r="I560" s="40">
        <v>2064.15</v>
      </c>
      <c r="J560" s="40">
        <v>2377.09</v>
      </c>
      <c r="K560" s="40">
        <v>2583.7800000000002</v>
      </c>
      <c r="L560" s="40">
        <v>2476.5500000000002</v>
      </c>
      <c r="M560" s="40">
        <v>2477.9899999999998</v>
      </c>
      <c r="N560" s="40">
        <v>2498.16</v>
      </c>
      <c r="O560" s="40">
        <v>2590.7399999999998</v>
      </c>
      <c r="P560" s="40">
        <v>2687.1</v>
      </c>
      <c r="Q560" s="40">
        <v>2666.41</v>
      </c>
      <c r="R560" s="40">
        <v>2653.54</v>
      </c>
      <c r="S560" s="40">
        <v>2442.6</v>
      </c>
      <c r="T560" s="40">
        <v>2436.4499999999998</v>
      </c>
      <c r="U560" s="40">
        <v>2377.52</v>
      </c>
      <c r="V560" s="40">
        <v>2466.4699999999998</v>
      </c>
      <c r="W560" s="40">
        <v>2762.3</v>
      </c>
      <c r="X560" s="40">
        <v>2417.5300000000002</v>
      </c>
      <c r="Y560" s="40">
        <v>2280.2199999999998</v>
      </c>
    </row>
    <row r="561" spans="1:25" ht="15" hidden="1" outlineLevel="1" x14ac:dyDescent="0.25">
      <c r="A561" s="39">
        <v>9</v>
      </c>
      <c r="B561" s="40">
        <v>2009.82</v>
      </c>
      <c r="C561" s="40">
        <v>1834.12</v>
      </c>
      <c r="D561" s="40">
        <v>1749.33</v>
      </c>
      <c r="E561" s="40">
        <v>1723.01</v>
      </c>
      <c r="F561" s="40">
        <v>1684</v>
      </c>
      <c r="G561" s="40">
        <v>1703.9</v>
      </c>
      <c r="H561" s="40">
        <v>1706.98</v>
      </c>
      <c r="I561" s="40">
        <v>1896.21</v>
      </c>
      <c r="J561" s="40">
        <v>2247.5500000000002</v>
      </c>
      <c r="K561" s="40">
        <v>2429.12</v>
      </c>
      <c r="L561" s="40">
        <v>2500.73</v>
      </c>
      <c r="M561" s="40">
        <v>2524.94</v>
      </c>
      <c r="N561" s="40">
        <v>2521.41</v>
      </c>
      <c r="O561" s="40">
        <v>2501.58</v>
      </c>
      <c r="P561" s="40">
        <v>2519.96</v>
      </c>
      <c r="Q561" s="40">
        <v>2468.29</v>
      </c>
      <c r="R561" s="40">
        <v>2424.59</v>
      </c>
      <c r="S561" s="40">
        <v>2434.2199999999998</v>
      </c>
      <c r="T561" s="40">
        <v>2459.0700000000002</v>
      </c>
      <c r="U561" s="40">
        <v>2466.5700000000002</v>
      </c>
      <c r="V561" s="40">
        <v>2561.77</v>
      </c>
      <c r="W561" s="40">
        <v>2622</v>
      </c>
      <c r="X561" s="40">
        <v>2386.08</v>
      </c>
      <c r="Y561" s="40">
        <v>2210.4499999999998</v>
      </c>
    </row>
    <row r="562" spans="1:25" ht="15" hidden="1" outlineLevel="1" x14ac:dyDescent="0.25">
      <c r="A562" s="39">
        <v>10</v>
      </c>
      <c r="B562" s="40">
        <v>1910.9</v>
      </c>
      <c r="C562" s="40">
        <v>1729.95</v>
      </c>
      <c r="D562" s="40">
        <v>1641.55</v>
      </c>
      <c r="E562" s="40">
        <v>1591.51</v>
      </c>
      <c r="F562" s="40">
        <v>1502.64</v>
      </c>
      <c r="G562" s="40">
        <v>1565.35</v>
      </c>
      <c r="H562" s="40">
        <v>1568.77</v>
      </c>
      <c r="I562" s="40">
        <v>1703.63</v>
      </c>
      <c r="J562" s="40">
        <v>2040.8</v>
      </c>
      <c r="K562" s="40">
        <v>2216.14</v>
      </c>
      <c r="L562" s="40">
        <v>2310.5100000000002</v>
      </c>
      <c r="M562" s="40">
        <v>2286.96</v>
      </c>
      <c r="N562" s="40">
        <v>2262.59</v>
      </c>
      <c r="O562" s="40">
        <v>2300.83</v>
      </c>
      <c r="P562" s="40">
        <v>2380.62</v>
      </c>
      <c r="Q562" s="40">
        <v>2382.9</v>
      </c>
      <c r="R562" s="40">
        <v>2351.52</v>
      </c>
      <c r="S562" s="40">
        <v>2352.66</v>
      </c>
      <c r="T562" s="40">
        <v>2354.4699999999998</v>
      </c>
      <c r="U562" s="40">
        <v>2378.7199999999998</v>
      </c>
      <c r="V562" s="40">
        <v>2388.46</v>
      </c>
      <c r="W562" s="40">
        <v>2382.7800000000002</v>
      </c>
      <c r="X562" s="40">
        <v>2201.58</v>
      </c>
      <c r="Y562" s="40">
        <v>1976.7</v>
      </c>
    </row>
    <row r="563" spans="1:25" ht="15" hidden="1" outlineLevel="1" x14ac:dyDescent="0.25">
      <c r="A563" s="39">
        <v>11</v>
      </c>
      <c r="B563" s="40">
        <v>1901.73</v>
      </c>
      <c r="C563" s="40">
        <v>1716.1</v>
      </c>
      <c r="D563" s="40">
        <v>1646.55</v>
      </c>
      <c r="E563" s="40">
        <v>1617.1</v>
      </c>
      <c r="F563" s="40">
        <v>1582.3</v>
      </c>
      <c r="G563" s="40">
        <v>1589.73</v>
      </c>
      <c r="H563" s="40">
        <v>1604.47</v>
      </c>
      <c r="I563" s="40">
        <v>1780.45</v>
      </c>
      <c r="J563" s="40">
        <v>2021.25</v>
      </c>
      <c r="K563" s="40">
        <v>2217.29</v>
      </c>
      <c r="L563" s="40">
        <v>2327.37</v>
      </c>
      <c r="M563" s="40">
        <v>2345.09</v>
      </c>
      <c r="N563" s="40">
        <v>2339.5</v>
      </c>
      <c r="O563" s="40">
        <v>2412.1799999999998</v>
      </c>
      <c r="P563" s="40">
        <v>2507.91</v>
      </c>
      <c r="Q563" s="40">
        <v>2487.63</v>
      </c>
      <c r="R563" s="40">
        <v>2503.13</v>
      </c>
      <c r="S563" s="40">
        <v>2530.84</v>
      </c>
      <c r="T563" s="40">
        <v>2548.29</v>
      </c>
      <c r="U563" s="40">
        <v>2522.69</v>
      </c>
      <c r="V563" s="40">
        <v>2515.77</v>
      </c>
      <c r="W563" s="40">
        <v>2506.71</v>
      </c>
      <c r="X563" s="40">
        <v>2250.81</v>
      </c>
      <c r="Y563" s="40">
        <v>2030.96</v>
      </c>
    </row>
    <row r="564" spans="1:25" ht="15" hidden="1" outlineLevel="1" x14ac:dyDescent="0.25">
      <c r="A564" s="39">
        <v>12</v>
      </c>
      <c r="B564" s="40">
        <v>1981.82</v>
      </c>
      <c r="C564" s="40">
        <v>1789.82</v>
      </c>
      <c r="D564" s="40">
        <v>1719.94</v>
      </c>
      <c r="E564" s="40">
        <v>1699.99</v>
      </c>
      <c r="F564" s="40">
        <v>1660.47</v>
      </c>
      <c r="G564" s="40">
        <v>1731.04</v>
      </c>
      <c r="H564" s="40">
        <v>1906.65</v>
      </c>
      <c r="I564" s="40">
        <v>2053.38</v>
      </c>
      <c r="J564" s="40">
        <v>2183.16</v>
      </c>
      <c r="K564" s="40">
        <v>2262.9899999999998</v>
      </c>
      <c r="L564" s="40">
        <v>2280.81</v>
      </c>
      <c r="M564" s="40">
        <v>2232.4499999999998</v>
      </c>
      <c r="N564" s="40">
        <v>2207.37</v>
      </c>
      <c r="O564" s="40">
        <v>2196.8200000000002</v>
      </c>
      <c r="P564" s="40">
        <v>2304.16</v>
      </c>
      <c r="Q564" s="40">
        <v>2352.5700000000002</v>
      </c>
      <c r="R564" s="40">
        <v>2312.13</v>
      </c>
      <c r="S564" s="40">
        <v>2255.2600000000002</v>
      </c>
      <c r="T564" s="40">
        <v>2288.1799999999998</v>
      </c>
      <c r="U564" s="40">
        <v>2183.34</v>
      </c>
      <c r="V564" s="40">
        <v>2175.09</v>
      </c>
      <c r="W564" s="40">
        <v>2297.34</v>
      </c>
      <c r="X564" s="40">
        <v>1954.65</v>
      </c>
      <c r="Y564" s="40">
        <v>1900.41</v>
      </c>
    </row>
    <row r="565" spans="1:25" ht="15" hidden="1" outlineLevel="1" x14ac:dyDescent="0.25">
      <c r="A565" s="39">
        <v>13</v>
      </c>
      <c r="B565" s="40">
        <v>1566.92</v>
      </c>
      <c r="C565" s="40">
        <v>1392.16</v>
      </c>
      <c r="D565" s="40">
        <v>1305.6199999999999</v>
      </c>
      <c r="E565" s="40">
        <v>1308.96</v>
      </c>
      <c r="F565" s="40">
        <v>1233.03</v>
      </c>
      <c r="G565" s="40">
        <v>1300.05</v>
      </c>
      <c r="H565" s="40">
        <v>1418.77</v>
      </c>
      <c r="I565" s="40">
        <v>1718.6</v>
      </c>
      <c r="J565" s="40">
        <v>1736.83</v>
      </c>
      <c r="K565" s="40">
        <v>1730.04</v>
      </c>
      <c r="L565" s="40">
        <v>2113.41</v>
      </c>
      <c r="M565" s="40">
        <v>2043</v>
      </c>
      <c r="N565" s="40">
        <v>2057.37</v>
      </c>
      <c r="O565" s="40">
        <v>2137.89</v>
      </c>
      <c r="P565" s="40">
        <v>2126.5</v>
      </c>
      <c r="Q565" s="40">
        <v>2084.5100000000002</v>
      </c>
      <c r="R565" s="40">
        <v>2092.46</v>
      </c>
      <c r="S565" s="40">
        <v>2160.34</v>
      </c>
      <c r="T565" s="40">
        <v>2224.61</v>
      </c>
      <c r="U565" s="40">
        <v>2199.17</v>
      </c>
      <c r="V565" s="40">
        <v>2173.2600000000002</v>
      </c>
      <c r="W565" s="40">
        <v>2167.1799999999998</v>
      </c>
      <c r="X565" s="40">
        <v>1862.13</v>
      </c>
      <c r="Y565" s="40">
        <v>1633.55</v>
      </c>
    </row>
    <row r="566" spans="1:25" ht="15" hidden="1" outlineLevel="1" x14ac:dyDescent="0.25">
      <c r="A566" s="39">
        <v>14</v>
      </c>
      <c r="B566" s="40">
        <v>1631.86</v>
      </c>
      <c r="C566" s="40">
        <v>1467.2</v>
      </c>
      <c r="D566" s="40">
        <v>1357.84</v>
      </c>
      <c r="E566" s="40">
        <v>1289.43</v>
      </c>
      <c r="F566" s="40">
        <v>876.89</v>
      </c>
      <c r="G566" s="40">
        <v>1492.85</v>
      </c>
      <c r="H566" s="40">
        <v>1656.94</v>
      </c>
      <c r="I566" s="40">
        <v>1959.3</v>
      </c>
      <c r="J566" s="40">
        <v>2334.86</v>
      </c>
      <c r="K566" s="40">
        <v>2461.56</v>
      </c>
      <c r="L566" s="40">
        <v>2507.2199999999998</v>
      </c>
      <c r="M566" s="40">
        <v>2466.52</v>
      </c>
      <c r="N566" s="40">
        <v>2426.4</v>
      </c>
      <c r="O566" s="40">
        <v>2496.6799999999998</v>
      </c>
      <c r="P566" s="40">
        <v>2511.54</v>
      </c>
      <c r="Q566" s="40">
        <v>2599.4299999999998</v>
      </c>
      <c r="R566" s="40">
        <v>2602.98</v>
      </c>
      <c r="S566" s="40">
        <v>2571.6799999999998</v>
      </c>
      <c r="T566" s="40">
        <v>2488.37</v>
      </c>
      <c r="U566" s="40">
        <v>2361.4699999999998</v>
      </c>
      <c r="V566" s="40">
        <v>2361.7199999999998</v>
      </c>
      <c r="W566" s="40">
        <v>2413.9899999999998</v>
      </c>
      <c r="X566" s="40">
        <v>2080.3200000000002</v>
      </c>
      <c r="Y566" s="40">
        <v>1791.29</v>
      </c>
    </row>
    <row r="567" spans="1:25" ht="15" hidden="1" outlineLevel="1" x14ac:dyDescent="0.25">
      <c r="A567" s="39">
        <v>15</v>
      </c>
      <c r="B567" s="40">
        <v>1690.16</v>
      </c>
      <c r="C567" s="40">
        <v>1541.97</v>
      </c>
      <c r="D567" s="40">
        <v>1405.43</v>
      </c>
      <c r="E567" s="40">
        <v>1366.59</v>
      </c>
      <c r="F567" s="40">
        <v>1051.51</v>
      </c>
      <c r="G567" s="40">
        <v>1541.16</v>
      </c>
      <c r="H567" s="40">
        <v>1722.09</v>
      </c>
      <c r="I567" s="40">
        <v>2019.18</v>
      </c>
      <c r="J567" s="40">
        <v>2271.6799999999998</v>
      </c>
      <c r="K567" s="40">
        <v>2426.6</v>
      </c>
      <c r="L567" s="40">
        <v>2425.84</v>
      </c>
      <c r="M567" s="40">
        <v>2433.1</v>
      </c>
      <c r="N567" s="40">
        <v>2373.29</v>
      </c>
      <c r="O567" s="40">
        <v>2329.75</v>
      </c>
      <c r="P567" s="40">
        <v>2393.5100000000002</v>
      </c>
      <c r="Q567" s="40">
        <v>2441.9499999999998</v>
      </c>
      <c r="R567" s="40">
        <v>2458.64</v>
      </c>
      <c r="S567" s="40">
        <v>2455.9499999999998</v>
      </c>
      <c r="T567" s="40">
        <v>2477.65</v>
      </c>
      <c r="U567" s="40">
        <v>2363.36</v>
      </c>
      <c r="V567" s="40">
        <v>2327.7199999999998</v>
      </c>
      <c r="W567" s="40">
        <v>2342.14</v>
      </c>
      <c r="X567" s="40">
        <v>2223.7399999999998</v>
      </c>
      <c r="Y567" s="40">
        <v>1893.29</v>
      </c>
    </row>
    <row r="568" spans="1:25" ht="15" hidden="1" outlineLevel="1" x14ac:dyDescent="0.25">
      <c r="A568" s="39">
        <v>16</v>
      </c>
      <c r="B568" s="40">
        <v>1940.72</v>
      </c>
      <c r="C568" s="40">
        <v>1752.64</v>
      </c>
      <c r="D568" s="40">
        <v>1646.58</v>
      </c>
      <c r="E568" s="40">
        <v>1580.36</v>
      </c>
      <c r="F568" s="40">
        <v>1556.57</v>
      </c>
      <c r="G568" s="40">
        <v>1623.6</v>
      </c>
      <c r="H568" s="40">
        <v>1659.5</v>
      </c>
      <c r="I568" s="40">
        <v>1879.5</v>
      </c>
      <c r="J568" s="40">
        <v>2196.11</v>
      </c>
      <c r="K568" s="40">
        <v>2302.1799999999998</v>
      </c>
      <c r="L568" s="40">
        <v>2425.11</v>
      </c>
      <c r="M568" s="40">
        <v>2448.94</v>
      </c>
      <c r="N568" s="40">
        <v>2399.83</v>
      </c>
      <c r="O568" s="40">
        <v>2454.33</v>
      </c>
      <c r="P568" s="40">
        <v>2467.64</v>
      </c>
      <c r="Q568" s="40">
        <v>2452.9</v>
      </c>
      <c r="R568" s="40">
        <v>2427.86</v>
      </c>
      <c r="S568" s="40">
        <v>2454.25</v>
      </c>
      <c r="T568" s="40">
        <v>2529.2399999999998</v>
      </c>
      <c r="U568" s="40">
        <v>2537.2199999999998</v>
      </c>
      <c r="V568" s="40">
        <v>2444.7399999999998</v>
      </c>
      <c r="W568" s="40">
        <v>2433.6</v>
      </c>
      <c r="X568" s="40">
        <v>2219.2399999999998</v>
      </c>
      <c r="Y568" s="40">
        <v>2014.33</v>
      </c>
    </row>
    <row r="569" spans="1:25" ht="15" hidden="1" outlineLevel="1" x14ac:dyDescent="0.25">
      <c r="A569" s="39">
        <v>17</v>
      </c>
      <c r="B569" s="40">
        <v>1801.02</v>
      </c>
      <c r="C569" s="40">
        <v>1599.91</v>
      </c>
      <c r="D569" s="40">
        <v>1471.49</v>
      </c>
      <c r="E569" s="40">
        <v>1369.44</v>
      </c>
      <c r="F569" s="40">
        <v>1002.73</v>
      </c>
      <c r="G569" s="40">
        <v>1139.3599999999999</v>
      </c>
      <c r="H569" s="40">
        <v>1106.3800000000001</v>
      </c>
      <c r="I569" s="40">
        <v>1609.24</v>
      </c>
      <c r="J569" s="40">
        <v>2009.14</v>
      </c>
      <c r="K569" s="40">
        <v>2266.85</v>
      </c>
      <c r="L569" s="40">
        <v>2384.4899999999998</v>
      </c>
      <c r="M569" s="40">
        <v>2412.64</v>
      </c>
      <c r="N569" s="40">
        <v>2396.9299999999998</v>
      </c>
      <c r="O569" s="40">
        <v>2350.77</v>
      </c>
      <c r="P569" s="40">
        <v>2455.87</v>
      </c>
      <c r="Q569" s="40">
        <v>2378.09</v>
      </c>
      <c r="R569" s="40">
        <v>2309.39</v>
      </c>
      <c r="S569" s="40">
        <v>2305.39</v>
      </c>
      <c r="T569" s="40">
        <v>2348.7399999999998</v>
      </c>
      <c r="U569" s="40">
        <v>2388.27</v>
      </c>
      <c r="V569" s="40">
        <v>2364.19</v>
      </c>
      <c r="W569" s="40">
        <v>2399.39</v>
      </c>
      <c r="X569" s="40">
        <v>2201.2199999999998</v>
      </c>
      <c r="Y569" s="40">
        <v>1946.87</v>
      </c>
    </row>
    <row r="570" spans="1:25" ht="15" hidden="1" outlineLevel="1" x14ac:dyDescent="0.25">
      <c r="A570" s="39">
        <v>18</v>
      </c>
      <c r="B570" s="40">
        <v>1787.2</v>
      </c>
      <c r="C570" s="40">
        <v>1600.99</v>
      </c>
      <c r="D570" s="40">
        <v>1447.77</v>
      </c>
      <c r="E570" s="40">
        <v>1426.93</v>
      </c>
      <c r="F570" s="40">
        <v>1265.74</v>
      </c>
      <c r="G570" s="40">
        <v>1446.04</v>
      </c>
      <c r="H570" s="40">
        <v>1760.76</v>
      </c>
      <c r="I570" s="40">
        <v>2108.35</v>
      </c>
      <c r="J570" s="40">
        <v>2311.2399999999998</v>
      </c>
      <c r="K570" s="40">
        <v>2383.36</v>
      </c>
      <c r="L570" s="40">
        <v>2335.44</v>
      </c>
      <c r="M570" s="40">
        <v>2288.12</v>
      </c>
      <c r="N570" s="40">
        <v>2151.9</v>
      </c>
      <c r="O570" s="40">
        <v>2184.3200000000002</v>
      </c>
      <c r="P570" s="40">
        <v>2283.48</v>
      </c>
      <c r="Q570" s="40">
        <v>2159.8000000000002</v>
      </c>
      <c r="R570" s="40">
        <v>2288.3000000000002</v>
      </c>
      <c r="S570" s="40">
        <v>2278.71</v>
      </c>
      <c r="T570" s="40">
        <v>2313.81</v>
      </c>
      <c r="U570" s="40">
        <v>2298.73</v>
      </c>
      <c r="V570" s="40">
        <v>2282.2600000000002</v>
      </c>
      <c r="W570" s="40">
        <v>2254.1</v>
      </c>
      <c r="X570" s="40">
        <v>1988.03</v>
      </c>
      <c r="Y570" s="40">
        <v>1735.21</v>
      </c>
    </row>
    <row r="571" spans="1:25" ht="15" hidden="1" outlineLevel="1" x14ac:dyDescent="0.25">
      <c r="A571" s="39">
        <v>19</v>
      </c>
      <c r="B571" s="40">
        <v>1579.43</v>
      </c>
      <c r="C571" s="40">
        <v>1202.8800000000001</v>
      </c>
      <c r="D571" s="40">
        <v>910.96</v>
      </c>
      <c r="E571" s="40">
        <v>827.17</v>
      </c>
      <c r="F571" s="40">
        <v>833.07</v>
      </c>
      <c r="G571" s="40">
        <v>1120.43</v>
      </c>
      <c r="H571" s="40">
        <v>1268.48</v>
      </c>
      <c r="I571" s="40">
        <v>1906.67</v>
      </c>
      <c r="J571" s="40">
        <v>2182.19</v>
      </c>
      <c r="K571" s="40">
        <v>2243.27</v>
      </c>
      <c r="L571" s="40">
        <v>2321</v>
      </c>
      <c r="M571" s="40">
        <v>2299.1999999999998</v>
      </c>
      <c r="N571" s="40">
        <v>2200.35</v>
      </c>
      <c r="O571" s="40">
        <v>2360.91</v>
      </c>
      <c r="P571" s="40">
        <v>2424.5700000000002</v>
      </c>
      <c r="Q571" s="40">
        <v>2422.7800000000002</v>
      </c>
      <c r="R571" s="40">
        <v>2440.35</v>
      </c>
      <c r="S571" s="40">
        <v>2399.71</v>
      </c>
      <c r="T571" s="40">
        <v>2367.58</v>
      </c>
      <c r="U571" s="40">
        <v>2317.25</v>
      </c>
      <c r="V571" s="40">
        <v>2271.65</v>
      </c>
      <c r="W571" s="40">
        <v>2288.52</v>
      </c>
      <c r="X571" s="40">
        <v>2001.46</v>
      </c>
      <c r="Y571" s="40">
        <v>1760.14</v>
      </c>
    </row>
    <row r="572" spans="1:25" ht="15" hidden="1" outlineLevel="1" x14ac:dyDescent="0.25">
      <c r="A572" s="39">
        <v>20</v>
      </c>
      <c r="B572" s="40">
        <v>1630.35</v>
      </c>
      <c r="C572" s="40">
        <v>1534.39</v>
      </c>
      <c r="D572" s="40">
        <v>1041.71</v>
      </c>
      <c r="E572" s="40">
        <v>903.56</v>
      </c>
      <c r="F572" s="40">
        <v>906.34</v>
      </c>
      <c r="G572" s="40">
        <v>1321.17</v>
      </c>
      <c r="H572" s="40">
        <v>1578.87</v>
      </c>
      <c r="I572" s="40">
        <v>1976.6</v>
      </c>
      <c r="J572" s="40">
        <v>2264.5</v>
      </c>
      <c r="K572" s="40">
        <v>2356.98</v>
      </c>
      <c r="L572" s="40">
        <v>2430.06</v>
      </c>
      <c r="M572" s="40">
        <v>2408.61</v>
      </c>
      <c r="N572" s="40">
        <v>2422.84</v>
      </c>
      <c r="O572" s="40">
        <v>2425.0700000000002</v>
      </c>
      <c r="P572" s="40">
        <v>2442.59</v>
      </c>
      <c r="Q572" s="40">
        <v>2423.23</v>
      </c>
      <c r="R572" s="40">
        <v>2448.44</v>
      </c>
      <c r="S572" s="40">
        <v>2416.52</v>
      </c>
      <c r="T572" s="40">
        <v>2384.7199999999998</v>
      </c>
      <c r="U572" s="40">
        <v>2288.1999999999998</v>
      </c>
      <c r="V572" s="40">
        <v>2290.92</v>
      </c>
      <c r="W572" s="40">
        <v>2311.0500000000002</v>
      </c>
      <c r="X572" s="40">
        <v>2046.03</v>
      </c>
      <c r="Y572" s="40">
        <v>1914.56</v>
      </c>
    </row>
    <row r="573" spans="1:25" ht="15" hidden="1" outlineLevel="1" x14ac:dyDescent="0.25">
      <c r="A573" s="39">
        <v>21</v>
      </c>
      <c r="B573" s="40">
        <v>1567.67</v>
      </c>
      <c r="C573" s="40">
        <v>1374.72</v>
      </c>
      <c r="D573" s="40">
        <v>1079.77</v>
      </c>
      <c r="E573" s="40">
        <v>880.9</v>
      </c>
      <c r="F573" s="40">
        <v>891.81</v>
      </c>
      <c r="G573" s="40">
        <v>1184.4000000000001</v>
      </c>
      <c r="H573" s="40">
        <v>1486.66</v>
      </c>
      <c r="I573" s="40">
        <v>1866.22</v>
      </c>
      <c r="J573" s="40">
        <v>740.44</v>
      </c>
      <c r="K573" s="40">
        <v>1082.74</v>
      </c>
      <c r="L573" s="40">
        <v>1086.6199999999999</v>
      </c>
      <c r="M573" s="40">
        <v>1751.6</v>
      </c>
      <c r="N573" s="40">
        <v>2233.65</v>
      </c>
      <c r="O573" s="40">
        <v>2237.6</v>
      </c>
      <c r="P573" s="40">
        <v>2296.88</v>
      </c>
      <c r="Q573" s="40">
        <v>1737.39</v>
      </c>
      <c r="R573" s="40">
        <v>1731.15</v>
      </c>
      <c r="S573" s="40">
        <v>1721.16</v>
      </c>
      <c r="T573" s="40">
        <v>2155.58</v>
      </c>
      <c r="U573" s="40">
        <v>1752.48</v>
      </c>
      <c r="V573" s="40">
        <v>740.46</v>
      </c>
      <c r="W573" s="40">
        <v>1718.62</v>
      </c>
      <c r="X573" s="40">
        <v>1933.8</v>
      </c>
      <c r="Y573" s="40">
        <v>1714.95</v>
      </c>
    </row>
    <row r="574" spans="1:25" ht="15" hidden="1" outlineLevel="1" x14ac:dyDescent="0.25">
      <c r="A574" s="39">
        <v>22</v>
      </c>
      <c r="B574" s="40">
        <v>1563.57</v>
      </c>
      <c r="C574" s="40">
        <v>1439.45</v>
      </c>
      <c r="D574" s="40">
        <v>1282.71</v>
      </c>
      <c r="E574" s="40">
        <v>959.98</v>
      </c>
      <c r="F574" s="40">
        <v>880.88</v>
      </c>
      <c r="G574" s="40">
        <v>1301.01</v>
      </c>
      <c r="H574" s="40">
        <v>1583.54</v>
      </c>
      <c r="I574" s="40">
        <v>1882.68</v>
      </c>
      <c r="J574" s="40">
        <v>2169.66</v>
      </c>
      <c r="K574" s="40">
        <v>2254.2800000000002</v>
      </c>
      <c r="L574" s="40">
        <v>2325.58</v>
      </c>
      <c r="M574" s="40">
        <v>2313.1999999999998</v>
      </c>
      <c r="N574" s="40">
        <v>2269.44</v>
      </c>
      <c r="O574" s="40">
        <v>2209.31</v>
      </c>
      <c r="P574" s="40">
        <v>2320.17</v>
      </c>
      <c r="Q574" s="40">
        <v>2305.77</v>
      </c>
      <c r="R574" s="40">
        <v>2390.88</v>
      </c>
      <c r="S574" s="40">
        <v>2368.64</v>
      </c>
      <c r="T574" s="40">
        <v>2367.66</v>
      </c>
      <c r="U574" s="40">
        <v>2302.8200000000002</v>
      </c>
      <c r="V574" s="40">
        <v>2267.3000000000002</v>
      </c>
      <c r="W574" s="40">
        <v>2244.34</v>
      </c>
      <c r="X574" s="40">
        <v>2133.23</v>
      </c>
      <c r="Y574" s="40">
        <v>1899.73</v>
      </c>
    </row>
    <row r="575" spans="1:25" ht="15" hidden="1" outlineLevel="1" x14ac:dyDescent="0.25">
      <c r="A575" s="39">
        <v>23</v>
      </c>
      <c r="B575" s="40">
        <v>1681.99</v>
      </c>
      <c r="C575" s="40">
        <v>1556.23</v>
      </c>
      <c r="D575" s="40">
        <v>1509.81</v>
      </c>
      <c r="E575" s="40">
        <v>1405.15</v>
      </c>
      <c r="F575" s="40">
        <v>1362.55</v>
      </c>
      <c r="G575" s="40">
        <v>1452.34</v>
      </c>
      <c r="H575" s="40">
        <v>1482.16</v>
      </c>
      <c r="I575" s="40">
        <v>1615.73</v>
      </c>
      <c r="J575" s="40">
        <v>1921.72</v>
      </c>
      <c r="K575" s="40">
        <v>2184.96</v>
      </c>
      <c r="L575" s="40">
        <v>2280.96</v>
      </c>
      <c r="M575" s="40">
        <v>2317.69</v>
      </c>
      <c r="N575" s="40">
        <v>2310.14</v>
      </c>
      <c r="O575" s="40">
        <v>2334.15</v>
      </c>
      <c r="P575" s="40">
        <v>2392.34</v>
      </c>
      <c r="Q575" s="40">
        <v>2344.5500000000002</v>
      </c>
      <c r="R575" s="40">
        <v>2373.0300000000002</v>
      </c>
      <c r="S575" s="40">
        <v>2390.75</v>
      </c>
      <c r="T575" s="40">
        <v>2365.0300000000002</v>
      </c>
      <c r="U575" s="40">
        <v>2327.64</v>
      </c>
      <c r="V575" s="40">
        <v>2338.14</v>
      </c>
      <c r="W575" s="40">
        <v>2210.0100000000002</v>
      </c>
      <c r="X575" s="40">
        <v>2004.44</v>
      </c>
      <c r="Y575" s="40">
        <v>1839.82</v>
      </c>
    </row>
    <row r="576" spans="1:25" ht="15" hidden="1" outlineLevel="1" x14ac:dyDescent="0.25">
      <c r="A576" s="39">
        <v>24</v>
      </c>
      <c r="B576" s="40">
        <v>1626.03</v>
      </c>
      <c r="C576" s="40">
        <v>1518.05</v>
      </c>
      <c r="D576" s="40">
        <v>1400.21</v>
      </c>
      <c r="E576" s="40">
        <v>1302.05</v>
      </c>
      <c r="F576" s="40">
        <v>1233.73</v>
      </c>
      <c r="G576" s="40">
        <v>1345.74</v>
      </c>
      <c r="H576" s="40">
        <v>1349.26</v>
      </c>
      <c r="I576" s="40">
        <v>1530.51</v>
      </c>
      <c r="J576" s="40">
        <v>1731.6</v>
      </c>
      <c r="K576" s="40">
        <v>1950.61</v>
      </c>
      <c r="L576" s="40">
        <v>2186.48</v>
      </c>
      <c r="M576" s="40">
        <v>2241.0300000000002</v>
      </c>
      <c r="N576" s="40">
        <v>2257.9899999999998</v>
      </c>
      <c r="O576" s="40">
        <v>2229.98</v>
      </c>
      <c r="P576" s="40">
        <v>2228.3000000000002</v>
      </c>
      <c r="Q576" s="40">
        <v>2190.89</v>
      </c>
      <c r="R576" s="40">
        <v>2193.0500000000002</v>
      </c>
      <c r="S576" s="40">
        <v>2222.14</v>
      </c>
      <c r="T576" s="40">
        <v>2231.64</v>
      </c>
      <c r="U576" s="40">
        <v>2255</v>
      </c>
      <c r="V576" s="40">
        <v>2202.94</v>
      </c>
      <c r="W576" s="40">
        <v>2151.54</v>
      </c>
      <c r="X576" s="40">
        <v>1922.55</v>
      </c>
      <c r="Y576" s="40">
        <v>1726.45</v>
      </c>
    </row>
    <row r="577" spans="1:26" ht="15" hidden="1" outlineLevel="1" x14ac:dyDescent="0.25">
      <c r="A577" s="39">
        <v>25</v>
      </c>
      <c r="B577" s="40">
        <v>1720.51</v>
      </c>
      <c r="C577" s="40">
        <v>1621.74</v>
      </c>
      <c r="D577" s="40">
        <v>1513.39</v>
      </c>
      <c r="E577" s="40">
        <v>1453.34</v>
      </c>
      <c r="F577" s="40">
        <v>1496.29</v>
      </c>
      <c r="G577" s="40">
        <v>1615.88</v>
      </c>
      <c r="H577" s="40">
        <v>1811.93</v>
      </c>
      <c r="I577" s="40">
        <v>2191.2600000000002</v>
      </c>
      <c r="J577" s="40">
        <v>2391.08</v>
      </c>
      <c r="K577" s="40">
        <v>2495.33</v>
      </c>
      <c r="L577" s="40">
        <v>2534.3200000000002</v>
      </c>
      <c r="M577" s="40">
        <v>2523.89</v>
      </c>
      <c r="N577" s="40">
        <v>2511</v>
      </c>
      <c r="O577" s="40">
        <v>2525.36</v>
      </c>
      <c r="P577" s="40">
        <v>2671.97</v>
      </c>
      <c r="Q577" s="40">
        <v>2654.77</v>
      </c>
      <c r="R577" s="40">
        <v>2642.35</v>
      </c>
      <c r="S577" s="40">
        <v>2587.27</v>
      </c>
      <c r="T577" s="40">
        <v>2609.92</v>
      </c>
      <c r="U577" s="40">
        <v>2559.92</v>
      </c>
      <c r="V577" s="40">
        <v>2446.0300000000002</v>
      </c>
      <c r="W577" s="40">
        <v>2425.4899999999998</v>
      </c>
      <c r="X577" s="40">
        <v>2050.13</v>
      </c>
      <c r="Y577" s="40">
        <v>1875.04</v>
      </c>
    </row>
    <row r="578" spans="1:26" ht="15" hidden="1" outlineLevel="1" x14ac:dyDescent="0.25">
      <c r="A578" s="39">
        <v>26</v>
      </c>
      <c r="B578" s="40">
        <v>1674.52</v>
      </c>
      <c r="C578" s="40">
        <v>1524.94</v>
      </c>
      <c r="D578" s="40">
        <v>1337.8</v>
      </c>
      <c r="E578" s="40">
        <v>1190.83</v>
      </c>
      <c r="F578" s="40">
        <v>1272.72</v>
      </c>
      <c r="G578" s="40">
        <v>1458.2</v>
      </c>
      <c r="H578" s="40">
        <v>1696.69</v>
      </c>
      <c r="I578" s="40">
        <v>1984.23</v>
      </c>
      <c r="J578" s="40">
        <v>1847.58</v>
      </c>
      <c r="K578" s="40">
        <v>2416.9299999999998</v>
      </c>
      <c r="L578" s="40">
        <v>2487.88</v>
      </c>
      <c r="M578" s="40">
        <v>2486.83</v>
      </c>
      <c r="N578" s="40">
        <v>2463.9699999999998</v>
      </c>
      <c r="O578" s="40">
        <v>2529.9899999999998</v>
      </c>
      <c r="P578" s="40">
        <v>2542.7800000000002</v>
      </c>
      <c r="Q578" s="40">
        <v>2555.34</v>
      </c>
      <c r="R578" s="40">
        <v>2544.58</v>
      </c>
      <c r="S578" s="40">
        <v>2533.84</v>
      </c>
      <c r="T578" s="40">
        <v>2472.5300000000002</v>
      </c>
      <c r="U578" s="40">
        <v>2434.23</v>
      </c>
      <c r="V578" s="40">
        <v>2335.7199999999998</v>
      </c>
      <c r="W578" s="40">
        <v>2346.06</v>
      </c>
      <c r="X578" s="40">
        <v>2038.57</v>
      </c>
      <c r="Y578" s="40">
        <v>1877.64</v>
      </c>
    </row>
    <row r="579" spans="1:26" ht="15" hidden="1" outlineLevel="1" x14ac:dyDescent="0.25">
      <c r="A579" s="39">
        <v>27</v>
      </c>
      <c r="B579" s="40">
        <v>1663.15</v>
      </c>
      <c r="C579" s="40">
        <v>1540.76</v>
      </c>
      <c r="D579" s="40">
        <v>1394.8</v>
      </c>
      <c r="E579" s="40">
        <v>1296.1600000000001</v>
      </c>
      <c r="F579" s="40">
        <v>1337.43</v>
      </c>
      <c r="G579" s="40">
        <v>1535.73</v>
      </c>
      <c r="H579" s="40">
        <v>1635.15</v>
      </c>
      <c r="I579" s="40">
        <v>1934.78</v>
      </c>
      <c r="J579" s="40">
        <v>2254.38</v>
      </c>
      <c r="K579" s="40">
        <v>2405.15</v>
      </c>
      <c r="L579" s="40">
        <v>2460.66</v>
      </c>
      <c r="M579" s="40">
        <v>2480.83</v>
      </c>
      <c r="N579" s="40">
        <v>2458.15</v>
      </c>
      <c r="O579" s="40">
        <v>2537.19</v>
      </c>
      <c r="P579" s="40">
        <v>2567.9499999999998</v>
      </c>
      <c r="Q579" s="40">
        <v>2551.39</v>
      </c>
      <c r="R579" s="40">
        <v>2550.36</v>
      </c>
      <c r="S579" s="40">
        <v>2479.29</v>
      </c>
      <c r="T579" s="40">
        <v>2477.59</v>
      </c>
      <c r="U579" s="40">
        <v>2410.59</v>
      </c>
      <c r="V579" s="40">
        <v>2357.9699999999998</v>
      </c>
      <c r="W579" s="40">
        <v>2332.5</v>
      </c>
      <c r="X579" s="40">
        <v>2044.03</v>
      </c>
      <c r="Y579" s="40">
        <v>1833.57</v>
      </c>
    </row>
    <row r="580" spans="1:26" ht="15" hidden="1" outlineLevel="1" x14ac:dyDescent="0.25">
      <c r="A580" s="39">
        <v>28</v>
      </c>
      <c r="B580" s="40">
        <v>1633.84</v>
      </c>
      <c r="C580" s="40">
        <v>1498.15</v>
      </c>
      <c r="D580" s="40">
        <v>1336.04</v>
      </c>
      <c r="E580" s="40">
        <v>1251.48</v>
      </c>
      <c r="F580" s="40">
        <v>1200.19</v>
      </c>
      <c r="G580" s="40">
        <v>1462.33</v>
      </c>
      <c r="H580" s="40">
        <v>1642.28</v>
      </c>
      <c r="I580" s="40">
        <v>1943.44</v>
      </c>
      <c r="J580" s="40">
        <v>1086.43</v>
      </c>
      <c r="K580" s="40">
        <v>1109.25</v>
      </c>
      <c r="L580" s="40">
        <v>2501.9499999999998</v>
      </c>
      <c r="M580" s="40">
        <v>2482.81</v>
      </c>
      <c r="N580" s="40">
        <v>2474.31</v>
      </c>
      <c r="O580" s="40">
        <v>2526.9499999999998</v>
      </c>
      <c r="P580" s="40">
        <v>2564.35</v>
      </c>
      <c r="Q580" s="40">
        <v>2572.7800000000002</v>
      </c>
      <c r="R580" s="40">
        <v>2584.63</v>
      </c>
      <c r="S580" s="40">
        <v>2556.9299999999998</v>
      </c>
      <c r="T580" s="40">
        <v>2549.56</v>
      </c>
      <c r="U580" s="40">
        <v>2473.48</v>
      </c>
      <c r="V580" s="40">
        <v>2434.16</v>
      </c>
      <c r="W580" s="40">
        <v>2416.04</v>
      </c>
      <c r="X580" s="40">
        <v>2069.98</v>
      </c>
      <c r="Y580" s="40">
        <v>1901.34</v>
      </c>
    </row>
    <row r="581" spans="1:26" ht="15" hidden="1" outlineLevel="1" x14ac:dyDescent="0.25">
      <c r="A581" s="39">
        <v>29</v>
      </c>
      <c r="B581" s="40">
        <v>1671.23</v>
      </c>
      <c r="C581" s="40">
        <v>1489.68</v>
      </c>
      <c r="D581" s="40">
        <v>1379.48</v>
      </c>
      <c r="E581" s="40">
        <v>1268.52</v>
      </c>
      <c r="F581" s="40">
        <v>1343.75</v>
      </c>
      <c r="G581" s="40">
        <v>1502.55</v>
      </c>
      <c r="H581" s="40">
        <v>1667.33</v>
      </c>
      <c r="I581" s="40">
        <v>1982.7</v>
      </c>
      <c r="J581" s="40">
        <v>1107.52</v>
      </c>
      <c r="K581" s="40">
        <v>2511.7800000000002</v>
      </c>
      <c r="L581" s="40">
        <v>2533.63</v>
      </c>
      <c r="M581" s="40">
        <v>2548.6</v>
      </c>
      <c r="N581" s="40">
        <v>2550.7600000000002</v>
      </c>
      <c r="O581" s="40">
        <v>2562.37</v>
      </c>
      <c r="P581" s="40">
        <v>2604.41</v>
      </c>
      <c r="Q581" s="40">
        <v>2568.5300000000002</v>
      </c>
      <c r="R581" s="40">
        <v>2620.16</v>
      </c>
      <c r="S581" s="40">
        <v>2580.71</v>
      </c>
      <c r="T581" s="40">
        <v>2593.34</v>
      </c>
      <c r="U581" s="40">
        <v>2579.66</v>
      </c>
      <c r="V581" s="40">
        <v>2495.27</v>
      </c>
      <c r="W581" s="40">
        <v>2584.56</v>
      </c>
      <c r="X581" s="40">
        <v>2481.06</v>
      </c>
      <c r="Y581" s="40">
        <v>2150.35</v>
      </c>
    </row>
    <row r="582" spans="1:26" ht="15" hidden="1" outlineLevel="1" x14ac:dyDescent="0.25">
      <c r="A582" s="39">
        <v>30</v>
      </c>
      <c r="B582" s="40">
        <v>1981.52</v>
      </c>
      <c r="C582" s="40">
        <v>1756.73</v>
      </c>
      <c r="D582" s="40">
        <v>1667.31</v>
      </c>
      <c r="E582" s="40">
        <v>1623.09</v>
      </c>
      <c r="F582" s="40">
        <v>1571.36</v>
      </c>
      <c r="G582" s="40">
        <v>1578.26</v>
      </c>
      <c r="H582" s="40">
        <v>1098.94</v>
      </c>
      <c r="I582" s="40">
        <v>1399.22</v>
      </c>
      <c r="J582" s="40">
        <v>2154.63</v>
      </c>
      <c r="K582" s="40">
        <v>2318.1</v>
      </c>
      <c r="L582" s="40">
        <v>2447.4299999999998</v>
      </c>
      <c r="M582" s="40">
        <v>2441.37</v>
      </c>
      <c r="N582" s="40">
        <v>2520.48</v>
      </c>
      <c r="O582" s="40">
        <v>2512.75</v>
      </c>
      <c r="P582" s="40">
        <v>2596.63</v>
      </c>
      <c r="Q582" s="40">
        <v>2546.08</v>
      </c>
      <c r="R582" s="40">
        <v>2542.21</v>
      </c>
      <c r="S582" s="40">
        <v>2463.58</v>
      </c>
      <c r="T582" s="40">
        <v>2431.12</v>
      </c>
      <c r="U582" s="40">
        <v>2430.0100000000002</v>
      </c>
      <c r="V582" s="40">
        <v>2416.2199999999998</v>
      </c>
      <c r="W582" s="40">
        <v>2424.94</v>
      </c>
      <c r="X582" s="40">
        <v>2070.89</v>
      </c>
      <c r="Y582" s="40">
        <v>2012.62</v>
      </c>
    </row>
    <row r="583" spans="1:26" ht="15" hidden="1" outlineLevel="1" x14ac:dyDescent="0.25">
      <c r="A583" s="39">
        <v>31</v>
      </c>
      <c r="B583" s="40">
        <v>1906.35</v>
      </c>
      <c r="C583" s="40">
        <v>1711.85</v>
      </c>
      <c r="D583" s="40">
        <v>1663.32</v>
      </c>
      <c r="E583" s="40">
        <v>1610.59</v>
      </c>
      <c r="F583" s="40">
        <v>1508.32</v>
      </c>
      <c r="G583" s="40">
        <v>1560.86</v>
      </c>
      <c r="H583" s="40">
        <v>1422.65</v>
      </c>
      <c r="I583" s="40">
        <v>1358.62</v>
      </c>
      <c r="J583" s="40">
        <v>1107.3699999999999</v>
      </c>
      <c r="K583" s="40">
        <v>2296.98</v>
      </c>
      <c r="L583" s="40">
        <v>1107.72</v>
      </c>
      <c r="M583" s="40">
        <v>2463.98</v>
      </c>
      <c r="N583" s="40">
        <v>2488.23</v>
      </c>
      <c r="O583" s="40">
        <v>2505.4</v>
      </c>
      <c r="P583" s="40">
        <v>2479.46</v>
      </c>
      <c r="Q583" s="40">
        <v>2421.98</v>
      </c>
      <c r="R583" s="40">
        <v>2392.6799999999998</v>
      </c>
      <c r="S583" s="40">
        <v>2397.8000000000002</v>
      </c>
      <c r="T583" s="40">
        <v>2359.7800000000002</v>
      </c>
      <c r="U583" s="40">
        <v>2398.06</v>
      </c>
      <c r="V583" s="40">
        <v>2394.4499999999998</v>
      </c>
      <c r="W583" s="40">
        <v>2451.13</v>
      </c>
      <c r="X583" s="40">
        <v>2065.88</v>
      </c>
      <c r="Y583" s="40">
        <v>1978.16</v>
      </c>
      <c r="Z583" s="43"/>
    </row>
    <row r="584" spans="1:26" ht="15" collapsed="1" x14ac:dyDescent="0.25">
      <c r="A584" s="41"/>
      <c r="B584" s="41"/>
      <c r="C584" s="41"/>
      <c r="D584" s="41"/>
      <c r="E584" s="41"/>
      <c r="F584" s="41"/>
      <c r="G584" s="41"/>
      <c r="H584" s="41"/>
      <c r="I584" s="41"/>
      <c r="J584" s="41"/>
      <c r="K584" s="41"/>
      <c r="L584" s="41"/>
      <c r="M584" s="41"/>
      <c r="N584" s="41"/>
      <c r="O584" s="41"/>
      <c r="P584" s="41"/>
      <c r="Q584" s="41"/>
      <c r="R584" s="41"/>
      <c r="S584" s="41"/>
      <c r="T584" s="41"/>
      <c r="U584" s="41"/>
      <c r="V584" s="41"/>
      <c r="W584" s="41"/>
      <c r="X584" s="41"/>
      <c r="Y584" s="41"/>
    </row>
    <row r="585" spans="1:26" ht="14.25" customHeight="1" x14ac:dyDescent="0.2">
      <c r="A585" s="99" t="s">
        <v>85</v>
      </c>
      <c r="B585" s="98" t="s">
        <v>146</v>
      </c>
      <c r="C585" s="98"/>
      <c r="D585" s="98"/>
      <c r="E585" s="98"/>
      <c r="F585" s="98"/>
      <c r="G585" s="98"/>
      <c r="H585" s="98"/>
      <c r="I585" s="98"/>
      <c r="J585" s="98"/>
      <c r="K585" s="98"/>
      <c r="L585" s="98"/>
      <c r="M585" s="98"/>
      <c r="N585" s="98"/>
      <c r="O585" s="98"/>
      <c r="P585" s="98"/>
      <c r="Q585" s="98"/>
      <c r="R585" s="98"/>
      <c r="S585" s="98"/>
      <c r="T585" s="98"/>
      <c r="U585" s="98"/>
      <c r="V585" s="98"/>
      <c r="W585" s="98"/>
      <c r="X585" s="98"/>
      <c r="Y585" s="98"/>
    </row>
    <row r="586" spans="1:26" ht="15" hidden="1" outlineLevel="1" x14ac:dyDescent="0.2">
      <c r="A586" s="99"/>
      <c r="B586" s="162" t="s">
        <v>86</v>
      </c>
      <c r="C586" s="162" t="s">
        <v>87</v>
      </c>
      <c r="D586" s="162" t="s">
        <v>88</v>
      </c>
      <c r="E586" s="162" t="s">
        <v>89</v>
      </c>
      <c r="F586" s="162" t="s">
        <v>90</v>
      </c>
      <c r="G586" s="162" t="s">
        <v>91</v>
      </c>
      <c r="H586" s="162" t="s">
        <v>92</v>
      </c>
      <c r="I586" s="162" t="s">
        <v>93</v>
      </c>
      <c r="J586" s="162" t="s">
        <v>94</v>
      </c>
      <c r="K586" s="162" t="s">
        <v>95</v>
      </c>
      <c r="L586" s="162" t="s">
        <v>96</v>
      </c>
      <c r="M586" s="162" t="s">
        <v>97</v>
      </c>
      <c r="N586" s="162" t="s">
        <v>98</v>
      </c>
      <c r="O586" s="162" t="s">
        <v>99</v>
      </c>
      <c r="P586" s="162" t="s">
        <v>100</v>
      </c>
      <c r="Q586" s="162" t="s">
        <v>101</v>
      </c>
      <c r="R586" s="162" t="s">
        <v>102</v>
      </c>
      <c r="S586" s="162" t="s">
        <v>103</v>
      </c>
      <c r="T586" s="162" t="s">
        <v>104</v>
      </c>
      <c r="U586" s="162" t="s">
        <v>105</v>
      </c>
      <c r="V586" s="162" t="s">
        <v>106</v>
      </c>
      <c r="W586" s="162" t="s">
        <v>107</v>
      </c>
      <c r="X586" s="162" t="s">
        <v>108</v>
      </c>
      <c r="Y586" s="162" t="s">
        <v>109</v>
      </c>
    </row>
    <row r="587" spans="1:26" ht="15" hidden="1" outlineLevel="1" x14ac:dyDescent="0.25">
      <c r="A587" s="39">
        <v>1</v>
      </c>
      <c r="B587" s="163">
        <v>2819.51</v>
      </c>
      <c r="C587" s="163">
        <v>2746.57</v>
      </c>
      <c r="D587" s="163">
        <v>2626.45</v>
      </c>
      <c r="E587" s="163">
        <v>2591.13</v>
      </c>
      <c r="F587" s="163">
        <v>2573.16</v>
      </c>
      <c r="G587" s="163">
        <v>2592.42</v>
      </c>
      <c r="H587" s="163">
        <v>2581.83</v>
      </c>
      <c r="I587" s="163">
        <v>2674.53</v>
      </c>
      <c r="J587" s="163">
        <v>2869.54</v>
      </c>
      <c r="K587" s="163">
        <v>3096.67</v>
      </c>
      <c r="L587" s="163">
        <v>3225.94</v>
      </c>
      <c r="M587" s="163">
        <v>3230.21</v>
      </c>
      <c r="N587" s="163">
        <v>3193.31</v>
      </c>
      <c r="O587" s="163">
        <v>3180.95</v>
      </c>
      <c r="P587" s="163">
        <v>3182.61</v>
      </c>
      <c r="Q587" s="163">
        <v>3132.84</v>
      </c>
      <c r="R587" s="163">
        <v>3134.9</v>
      </c>
      <c r="S587" s="163">
        <v>3122.84</v>
      </c>
      <c r="T587" s="163">
        <v>3147.09</v>
      </c>
      <c r="U587" s="163">
        <v>3178.35</v>
      </c>
      <c r="V587" s="163">
        <v>3230.16</v>
      </c>
      <c r="W587" s="163">
        <v>3232.55</v>
      </c>
      <c r="X587" s="163">
        <v>3002.27</v>
      </c>
      <c r="Y587" s="163">
        <v>2870.57</v>
      </c>
    </row>
    <row r="588" spans="1:26" ht="15" hidden="1" outlineLevel="1" x14ac:dyDescent="0.25">
      <c r="A588" s="39">
        <v>2</v>
      </c>
      <c r="B588" s="163">
        <v>2788.51</v>
      </c>
      <c r="C588" s="163">
        <v>2653.57</v>
      </c>
      <c r="D588" s="163">
        <v>2596.23</v>
      </c>
      <c r="E588" s="163">
        <v>2527.6</v>
      </c>
      <c r="F588" s="163">
        <v>2510.9499999999998</v>
      </c>
      <c r="G588" s="163">
        <v>2582.08</v>
      </c>
      <c r="H588" s="163">
        <v>2579.27</v>
      </c>
      <c r="I588" s="163">
        <v>2694.05</v>
      </c>
      <c r="J588" s="163">
        <v>2829.77</v>
      </c>
      <c r="K588" s="163">
        <v>3102.56</v>
      </c>
      <c r="L588" s="163">
        <v>3141.91</v>
      </c>
      <c r="M588" s="163">
        <v>3149.25</v>
      </c>
      <c r="N588" s="163">
        <v>3149.87</v>
      </c>
      <c r="O588" s="163">
        <v>3171.66</v>
      </c>
      <c r="P588" s="163">
        <v>3202.25</v>
      </c>
      <c r="Q588" s="163">
        <v>3147.19</v>
      </c>
      <c r="R588" s="163">
        <v>3162.1</v>
      </c>
      <c r="S588" s="163">
        <v>3140.94</v>
      </c>
      <c r="T588" s="163">
        <v>3146.32</v>
      </c>
      <c r="U588" s="163">
        <v>3118.11</v>
      </c>
      <c r="V588" s="163">
        <v>3116.23</v>
      </c>
      <c r="W588" s="163">
        <v>3239.12</v>
      </c>
      <c r="X588" s="163">
        <v>3022.25</v>
      </c>
      <c r="Y588" s="163">
        <v>2865.52</v>
      </c>
    </row>
    <row r="589" spans="1:26" ht="15" hidden="1" outlineLevel="1" x14ac:dyDescent="0.25">
      <c r="A589" s="39">
        <v>3</v>
      </c>
      <c r="B589" s="163">
        <v>2696.77</v>
      </c>
      <c r="C589" s="163">
        <v>2529.41</v>
      </c>
      <c r="D589" s="163">
        <v>2477.62</v>
      </c>
      <c r="E589" s="163">
        <v>2450.5100000000002</v>
      </c>
      <c r="F589" s="163">
        <v>2443.63</v>
      </c>
      <c r="G589" s="163">
        <v>2434.71</v>
      </c>
      <c r="H589" s="163">
        <v>2423.1</v>
      </c>
      <c r="I589" s="163">
        <v>2515.25</v>
      </c>
      <c r="J589" s="163">
        <v>2628.48</v>
      </c>
      <c r="K589" s="163">
        <v>2784.44</v>
      </c>
      <c r="L589" s="163">
        <v>2906.16</v>
      </c>
      <c r="M589" s="163">
        <v>2986.05</v>
      </c>
      <c r="N589" s="163">
        <v>2966.92</v>
      </c>
      <c r="O589" s="163">
        <v>3014.06</v>
      </c>
      <c r="P589" s="163">
        <v>3075.55</v>
      </c>
      <c r="Q589" s="163">
        <v>3081.03</v>
      </c>
      <c r="R589" s="163">
        <v>3064.91</v>
      </c>
      <c r="S589" s="163">
        <v>3082.3</v>
      </c>
      <c r="T589" s="163">
        <v>3100.79</v>
      </c>
      <c r="U589" s="163">
        <v>3087.01</v>
      </c>
      <c r="V589" s="163">
        <v>3098.99</v>
      </c>
      <c r="W589" s="163">
        <v>3073.27</v>
      </c>
      <c r="X589" s="163">
        <v>2826.95</v>
      </c>
      <c r="Y589" s="163">
        <v>2661.79</v>
      </c>
    </row>
    <row r="590" spans="1:26" ht="15" hidden="1" outlineLevel="1" x14ac:dyDescent="0.25">
      <c r="A590" s="39">
        <v>4</v>
      </c>
      <c r="B590" s="163">
        <v>2632.38</v>
      </c>
      <c r="C590" s="163">
        <v>2493.58</v>
      </c>
      <c r="D590" s="163">
        <v>2455.27</v>
      </c>
      <c r="E590" s="163">
        <v>2401.4899999999998</v>
      </c>
      <c r="F590" s="163">
        <v>2432.48</v>
      </c>
      <c r="G590" s="163">
        <v>2486.7399999999998</v>
      </c>
      <c r="H590" s="163">
        <v>2584.37</v>
      </c>
      <c r="I590" s="163">
        <v>3004.35</v>
      </c>
      <c r="J590" s="163">
        <v>3124.45</v>
      </c>
      <c r="K590" s="163">
        <v>3158.38</v>
      </c>
      <c r="L590" s="163">
        <v>3202.51</v>
      </c>
      <c r="M590" s="163">
        <v>3188.29</v>
      </c>
      <c r="N590" s="163">
        <v>3182.86</v>
      </c>
      <c r="O590" s="163">
        <v>3203.12</v>
      </c>
      <c r="P590" s="163">
        <v>3221.62</v>
      </c>
      <c r="Q590" s="163">
        <v>3247.68</v>
      </c>
      <c r="R590" s="163">
        <v>3256.1</v>
      </c>
      <c r="S590" s="163">
        <v>3211.03</v>
      </c>
      <c r="T590" s="163">
        <v>3185.6</v>
      </c>
      <c r="U590" s="163">
        <v>3185.31</v>
      </c>
      <c r="V590" s="163">
        <v>3156.11</v>
      </c>
      <c r="W590" s="163">
        <v>3178.21</v>
      </c>
      <c r="X590" s="163">
        <v>2955</v>
      </c>
      <c r="Y590" s="163">
        <v>2778.5</v>
      </c>
    </row>
    <row r="591" spans="1:26" ht="15" hidden="1" outlineLevel="1" x14ac:dyDescent="0.25">
      <c r="A591" s="39">
        <v>5</v>
      </c>
      <c r="B591" s="163">
        <v>2460.02</v>
      </c>
      <c r="C591" s="163">
        <v>2357.11</v>
      </c>
      <c r="D591" s="163">
        <v>2238.4499999999998</v>
      </c>
      <c r="E591" s="163">
        <v>2271.9899999999998</v>
      </c>
      <c r="F591" s="163">
        <v>2305.44</v>
      </c>
      <c r="G591" s="163">
        <v>2368.44</v>
      </c>
      <c r="H591" s="163">
        <v>1874.52</v>
      </c>
      <c r="I591" s="163">
        <v>1873.62</v>
      </c>
      <c r="J591" s="163">
        <v>1873.71</v>
      </c>
      <c r="K591" s="163">
        <v>1510.19</v>
      </c>
      <c r="L591" s="163">
        <v>1510.23</v>
      </c>
      <c r="M591" s="163">
        <v>1510.25</v>
      </c>
      <c r="N591" s="163">
        <v>1874.34</v>
      </c>
      <c r="O591" s="163">
        <v>1875.7</v>
      </c>
      <c r="P591" s="163">
        <v>3106.03</v>
      </c>
      <c r="Q591" s="163">
        <v>1876.36</v>
      </c>
      <c r="R591" s="163">
        <v>1510.43</v>
      </c>
      <c r="S591" s="163">
        <v>1874.82</v>
      </c>
      <c r="T591" s="163">
        <v>3126.09</v>
      </c>
      <c r="U591" s="163">
        <v>3032.36</v>
      </c>
      <c r="V591" s="163">
        <v>1510.64</v>
      </c>
      <c r="W591" s="163">
        <v>1510.51</v>
      </c>
      <c r="X591" s="163">
        <v>1510.35</v>
      </c>
      <c r="Y591" s="163">
        <v>1871.85</v>
      </c>
    </row>
    <row r="592" spans="1:26" ht="15" hidden="1" outlineLevel="1" x14ac:dyDescent="0.25">
      <c r="A592" s="39">
        <v>6</v>
      </c>
      <c r="B592" s="163">
        <v>2547.0100000000002</v>
      </c>
      <c r="C592" s="163">
        <v>2446.1</v>
      </c>
      <c r="D592" s="163">
        <v>2272.41</v>
      </c>
      <c r="E592" s="163">
        <v>2235.98</v>
      </c>
      <c r="F592" s="163">
        <v>2286.75</v>
      </c>
      <c r="G592" s="163">
        <v>2446.4499999999998</v>
      </c>
      <c r="H592" s="163">
        <v>2635.31</v>
      </c>
      <c r="I592" s="163">
        <v>3022.78</v>
      </c>
      <c r="J592" s="163">
        <v>3251.99</v>
      </c>
      <c r="K592" s="163">
        <v>3287.89</v>
      </c>
      <c r="L592" s="163">
        <v>3311.19</v>
      </c>
      <c r="M592" s="163">
        <v>3291.41</v>
      </c>
      <c r="N592" s="163">
        <v>3281.5</v>
      </c>
      <c r="O592" s="163">
        <v>3330.9</v>
      </c>
      <c r="P592" s="163">
        <v>3401.93</v>
      </c>
      <c r="Q592" s="163">
        <v>3415.97</v>
      </c>
      <c r="R592" s="163">
        <v>3416.43</v>
      </c>
      <c r="S592" s="163">
        <v>3389.35</v>
      </c>
      <c r="T592" s="163">
        <v>3390.56</v>
      </c>
      <c r="U592" s="163">
        <v>3318.42</v>
      </c>
      <c r="V592" s="163">
        <v>3301.88</v>
      </c>
      <c r="W592" s="163">
        <v>3277.54</v>
      </c>
      <c r="X592" s="163">
        <v>2974.87</v>
      </c>
      <c r="Y592" s="163">
        <v>2683.24</v>
      </c>
    </row>
    <row r="593" spans="1:25" ht="15" hidden="1" outlineLevel="1" x14ac:dyDescent="0.25">
      <c r="A593" s="39">
        <v>7</v>
      </c>
      <c r="B593" s="163">
        <v>2541.19</v>
      </c>
      <c r="C593" s="163">
        <v>2450.87</v>
      </c>
      <c r="D593" s="163">
        <v>2404.77</v>
      </c>
      <c r="E593" s="163">
        <v>2283.66</v>
      </c>
      <c r="F593" s="163">
        <v>2308.3000000000002</v>
      </c>
      <c r="G593" s="163">
        <v>2437.29</v>
      </c>
      <c r="H593" s="163">
        <v>2630.02</v>
      </c>
      <c r="I593" s="163">
        <v>2972.7</v>
      </c>
      <c r="J593" s="163">
        <v>1510.02</v>
      </c>
      <c r="K593" s="163">
        <v>3265.71</v>
      </c>
      <c r="L593" s="163">
        <v>3318.65</v>
      </c>
      <c r="M593" s="163">
        <v>3270.07</v>
      </c>
      <c r="N593" s="163">
        <v>3273.15</v>
      </c>
      <c r="O593" s="163">
        <v>3301.54</v>
      </c>
      <c r="P593" s="163">
        <v>3368.13</v>
      </c>
      <c r="Q593" s="163">
        <v>3410.23</v>
      </c>
      <c r="R593" s="163">
        <v>3432.44</v>
      </c>
      <c r="S593" s="163">
        <v>3360.01</v>
      </c>
      <c r="T593" s="163">
        <v>3319.14</v>
      </c>
      <c r="U593" s="163">
        <v>3216.42</v>
      </c>
      <c r="V593" s="163">
        <v>3214.96</v>
      </c>
      <c r="W593" s="163">
        <v>3218.73</v>
      </c>
      <c r="X593" s="163">
        <v>2854.37</v>
      </c>
      <c r="Y593" s="163">
        <v>2639.96</v>
      </c>
    </row>
    <row r="594" spans="1:25" ht="15" hidden="1" outlineLevel="1" x14ac:dyDescent="0.25">
      <c r="A594" s="39">
        <v>8</v>
      </c>
      <c r="B594" s="163">
        <v>2540.14</v>
      </c>
      <c r="C594" s="163">
        <v>2407.4699999999998</v>
      </c>
      <c r="D594" s="163">
        <v>2345.9</v>
      </c>
      <c r="E594" s="163">
        <v>2256.9499999999998</v>
      </c>
      <c r="F594" s="163">
        <v>2300.7199999999998</v>
      </c>
      <c r="G594" s="163">
        <v>2459.73</v>
      </c>
      <c r="H594" s="163">
        <v>2519.11</v>
      </c>
      <c r="I594" s="163">
        <v>2834.02</v>
      </c>
      <c r="J594" s="163">
        <v>3146.96</v>
      </c>
      <c r="K594" s="163">
        <v>3353.65</v>
      </c>
      <c r="L594" s="163">
        <v>3246.42</v>
      </c>
      <c r="M594" s="163">
        <v>3247.86</v>
      </c>
      <c r="N594" s="163">
        <v>3268.03</v>
      </c>
      <c r="O594" s="163">
        <v>3360.61</v>
      </c>
      <c r="P594" s="163">
        <v>3456.97</v>
      </c>
      <c r="Q594" s="163">
        <v>3436.28</v>
      </c>
      <c r="R594" s="163">
        <v>3423.41</v>
      </c>
      <c r="S594" s="163">
        <v>3212.47</v>
      </c>
      <c r="T594" s="163">
        <v>3206.32</v>
      </c>
      <c r="U594" s="163">
        <v>3147.39</v>
      </c>
      <c r="V594" s="163">
        <v>3236.34</v>
      </c>
      <c r="W594" s="163">
        <v>3532.17</v>
      </c>
      <c r="X594" s="163">
        <v>3187.4</v>
      </c>
      <c r="Y594" s="163">
        <v>3050.09</v>
      </c>
    </row>
    <row r="595" spans="1:25" ht="15" hidden="1" outlineLevel="1" x14ac:dyDescent="0.25">
      <c r="A595" s="39">
        <v>9</v>
      </c>
      <c r="B595" s="163">
        <v>2779.69</v>
      </c>
      <c r="C595" s="163">
        <v>2603.9899999999998</v>
      </c>
      <c r="D595" s="163">
        <v>2519.1999999999998</v>
      </c>
      <c r="E595" s="163">
        <v>2492.88</v>
      </c>
      <c r="F595" s="163">
        <v>2453.87</v>
      </c>
      <c r="G595" s="163">
        <v>2473.77</v>
      </c>
      <c r="H595" s="163">
        <v>2476.85</v>
      </c>
      <c r="I595" s="163">
        <v>2666.08</v>
      </c>
      <c r="J595" s="163">
        <v>3017.42</v>
      </c>
      <c r="K595" s="163">
        <v>3198.99</v>
      </c>
      <c r="L595" s="163">
        <v>3270.6</v>
      </c>
      <c r="M595" s="163">
        <v>3294.81</v>
      </c>
      <c r="N595" s="163">
        <v>3291.28</v>
      </c>
      <c r="O595" s="163">
        <v>3271.45</v>
      </c>
      <c r="P595" s="163">
        <v>3289.83</v>
      </c>
      <c r="Q595" s="163">
        <v>3238.16</v>
      </c>
      <c r="R595" s="163">
        <v>3194.46</v>
      </c>
      <c r="S595" s="163">
        <v>3204.09</v>
      </c>
      <c r="T595" s="163">
        <v>3228.94</v>
      </c>
      <c r="U595" s="163">
        <v>3236.44</v>
      </c>
      <c r="V595" s="163">
        <v>3331.64</v>
      </c>
      <c r="W595" s="163">
        <v>3391.87</v>
      </c>
      <c r="X595" s="163">
        <v>3155.95</v>
      </c>
      <c r="Y595" s="163">
        <v>2980.32</v>
      </c>
    </row>
    <row r="596" spans="1:25" ht="15" hidden="1" outlineLevel="1" x14ac:dyDescent="0.25">
      <c r="A596" s="39">
        <v>10</v>
      </c>
      <c r="B596" s="163">
        <v>2680.77</v>
      </c>
      <c r="C596" s="163">
        <v>2499.8200000000002</v>
      </c>
      <c r="D596" s="163">
        <v>2411.42</v>
      </c>
      <c r="E596" s="163">
        <v>2361.38</v>
      </c>
      <c r="F596" s="163">
        <v>2272.5100000000002</v>
      </c>
      <c r="G596" s="163">
        <v>2335.2199999999998</v>
      </c>
      <c r="H596" s="163">
        <v>2338.64</v>
      </c>
      <c r="I596" s="163">
        <v>2473.5</v>
      </c>
      <c r="J596" s="163">
        <v>2810.67</v>
      </c>
      <c r="K596" s="163">
        <v>2986.01</v>
      </c>
      <c r="L596" s="163">
        <v>3080.38</v>
      </c>
      <c r="M596" s="163">
        <v>3056.83</v>
      </c>
      <c r="N596" s="163">
        <v>3032.46</v>
      </c>
      <c r="O596" s="163">
        <v>3070.7</v>
      </c>
      <c r="P596" s="163">
        <v>3150.49</v>
      </c>
      <c r="Q596" s="163">
        <v>3152.77</v>
      </c>
      <c r="R596" s="163">
        <v>3121.39</v>
      </c>
      <c r="S596" s="163">
        <v>3122.53</v>
      </c>
      <c r="T596" s="163">
        <v>3124.34</v>
      </c>
      <c r="U596" s="163">
        <v>3148.59</v>
      </c>
      <c r="V596" s="163">
        <v>3158.33</v>
      </c>
      <c r="W596" s="163">
        <v>3152.65</v>
      </c>
      <c r="X596" s="163">
        <v>2971.45</v>
      </c>
      <c r="Y596" s="163">
        <v>2746.57</v>
      </c>
    </row>
    <row r="597" spans="1:25" ht="15" hidden="1" outlineLevel="1" x14ac:dyDescent="0.25">
      <c r="A597" s="39">
        <v>11</v>
      </c>
      <c r="B597" s="163">
        <v>2671.6</v>
      </c>
      <c r="C597" s="163">
        <v>2485.9699999999998</v>
      </c>
      <c r="D597" s="163">
        <v>2416.42</v>
      </c>
      <c r="E597" s="163">
        <v>2386.9699999999998</v>
      </c>
      <c r="F597" s="163">
        <v>2352.17</v>
      </c>
      <c r="G597" s="163">
        <v>2359.6</v>
      </c>
      <c r="H597" s="163">
        <v>2374.34</v>
      </c>
      <c r="I597" s="163">
        <v>2550.3200000000002</v>
      </c>
      <c r="J597" s="163">
        <v>2791.12</v>
      </c>
      <c r="K597" s="163">
        <v>2987.16</v>
      </c>
      <c r="L597" s="163">
        <v>3097.24</v>
      </c>
      <c r="M597" s="163">
        <v>3114.96</v>
      </c>
      <c r="N597" s="163">
        <v>3109.37</v>
      </c>
      <c r="O597" s="163">
        <v>3182.05</v>
      </c>
      <c r="P597" s="163">
        <v>3277.78</v>
      </c>
      <c r="Q597" s="163">
        <v>3257.5</v>
      </c>
      <c r="R597" s="163">
        <v>3273</v>
      </c>
      <c r="S597" s="163">
        <v>3300.71</v>
      </c>
      <c r="T597" s="163">
        <v>3318.16</v>
      </c>
      <c r="U597" s="163">
        <v>3292.56</v>
      </c>
      <c r="V597" s="163">
        <v>3285.64</v>
      </c>
      <c r="W597" s="163">
        <v>3276.58</v>
      </c>
      <c r="X597" s="163">
        <v>3020.68</v>
      </c>
      <c r="Y597" s="163">
        <v>2800.83</v>
      </c>
    </row>
    <row r="598" spans="1:25" ht="15" hidden="1" outlineLevel="1" x14ac:dyDescent="0.25">
      <c r="A598" s="39">
        <v>12</v>
      </c>
      <c r="B598" s="163">
        <v>2751.69</v>
      </c>
      <c r="C598" s="163">
        <v>2559.69</v>
      </c>
      <c r="D598" s="163">
        <v>2489.81</v>
      </c>
      <c r="E598" s="163">
        <v>2469.86</v>
      </c>
      <c r="F598" s="163">
        <v>2430.34</v>
      </c>
      <c r="G598" s="163">
        <v>2500.91</v>
      </c>
      <c r="H598" s="163">
        <v>2676.52</v>
      </c>
      <c r="I598" s="163">
        <v>2823.25</v>
      </c>
      <c r="J598" s="163">
        <v>2953.03</v>
      </c>
      <c r="K598" s="163">
        <v>3032.86</v>
      </c>
      <c r="L598" s="163">
        <v>3050.68</v>
      </c>
      <c r="M598" s="163">
        <v>3002.32</v>
      </c>
      <c r="N598" s="163">
        <v>2977.24</v>
      </c>
      <c r="O598" s="163">
        <v>2966.69</v>
      </c>
      <c r="P598" s="163">
        <v>3074.03</v>
      </c>
      <c r="Q598" s="163">
        <v>3122.44</v>
      </c>
      <c r="R598" s="163">
        <v>3082</v>
      </c>
      <c r="S598" s="163">
        <v>3025.13</v>
      </c>
      <c r="T598" s="163">
        <v>3058.05</v>
      </c>
      <c r="U598" s="163">
        <v>2953.21</v>
      </c>
      <c r="V598" s="163">
        <v>2944.96</v>
      </c>
      <c r="W598" s="163">
        <v>3067.21</v>
      </c>
      <c r="X598" s="163">
        <v>2724.52</v>
      </c>
      <c r="Y598" s="163">
        <v>2670.28</v>
      </c>
    </row>
    <row r="599" spans="1:25" ht="15" hidden="1" outlineLevel="1" x14ac:dyDescent="0.25">
      <c r="A599" s="39">
        <v>13</v>
      </c>
      <c r="B599" s="163">
        <v>2336.79</v>
      </c>
      <c r="C599" s="163">
        <v>2162.0300000000002</v>
      </c>
      <c r="D599" s="163">
        <v>2075.4899999999998</v>
      </c>
      <c r="E599" s="163">
        <v>2078.83</v>
      </c>
      <c r="F599" s="163">
        <v>2002.9</v>
      </c>
      <c r="G599" s="163">
        <v>2069.92</v>
      </c>
      <c r="H599" s="163">
        <v>2188.64</v>
      </c>
      <c r="I599" s="163">
        <v>2488.4699999999998</v>
      </c>
      <c r="J599" s="163">
        <v>2506.6999999999998</v>
      </c>
      <c r="K599" s="163">
        <v>2499.91</v>
      </c>
      <c r="L599" s="163">
        <v>2883.28</v>
      </c>
      <c r="M599" s="163">
        <v>2812.87</v>
      </c>
      <c r="N599" s="163">
        <v>2827.24</v>
      </c>
      <c r="O599" s="163">
        <v>2907.76</v>
      </c>
      <c r="P599" s="163">
        <v>2896.37</v>
      </c>
      <c r="Q599" s="163">
        <v>2854.38</v>
      </c>
      <c r="R599" s="163">
        <v>2862.33</v>
      </c>
      <c r="S599" s="163">
        <v>2930.21</v>
      </c>
      <c r="T599" s="163">
        <v>2994.48</v>
      </c>
      <c r="U599" s="163">
        <v>2969.04</v>
      </c>
      <c r="V599" s="163">
        <v>2943.13</v>
      </c>
      <c r="W599" s="163">
        <v>2937.05</v>
      </c>
      <c r="X599" s="163">
        <v>2632</v>
      </c>
      <c r="Y599" s="163">
        <v>2403.42</v>
      </c>
    </row>
    <row r="600" spans="1:25" ht="15" hidden="1" outlineLevel="1" x14ac:dyDescent="0.25">
      <c r="A600" s="39">
        <v>14</v>
      </c>
      <c r="B600" s="163">
        <v>2401.73</v>
      </c>
      <c r="C600" s="163">
        <v>2237.0700000000002</v>
      </c>
      <c r="D600" s="163">
        <v>2127.71</v>
      </c>
      <c r="E600" s="163">
        <v>2059.3000000000002</v>
      </c>
      <c r="F600" s="163">
        <v>1646.76</v>
      </c>
      <c r="G600" s="163">
        <v>2262.7199999999998</v>
      </c>
      <c r="H600" s="163">
        <v>2426.81</v>
      </c>
      <c r="I600" s="163">
        <v>2729.17</v>
      </c>
      <c r="J600" s="163">
        <v>3104.73</v>
      </c>
      <c r="K600" s="163">
        <v>3231.43</v>
      </c>
      <c r="L600" s="163">
        <v>3277.09</v>
      </c>
      <c r="M600" s="163">
        <v>3236.39</v>
      </c>
      <c r="N600" s="163">
        <v>3196.27</v>
      </c>
      <c r="O600" s="163">
        <v>3266.55</v>
      </c>
      <c r="P600" s="163">
        <v>3281.41</v>
      </c>
      <c r="Q600" s="163">
        <v>3369.3</v>
      </c>
      <c r="R600" s="163">
        <v>3372.85</v>
      </c>
      <c r="S600" s="163">
        <v>3341.55</v>
      </c>
      <c r="T600" s="163">
        <v>3258.24</v>
      </c>
      <c r="U600" s="163">
        <v>3131.34</v>
      </c>
      <c r="V600" s="163">
        <v>3131.59</v>
      </c>
      <c r="W600" s="163">
        <v>3183.86</v>
      </c>
      <c r="X600" s="163">
        <v>2850.19</v>
      </c>
      <c r="Y600" s="163">
        <v>2561.16</v>
      </c>
    </row>
    <row r="601" spans="1:25" ht="15" hidden="1" outlineLevel="1" x14ac:dyDescent="0.25">
      <c r="A601" s="39">
        <v>15</v>
      </c>
      <c r="B601" s="163">
        <v>2460.0300000000002</v>
      </c>
      <c r="C601" s="163">
        <v>2311.84</v>
      </c>
      <c r="D601" s="163">
        <v>2175.3000000000002</v>
      </c>
      <c r="E601" s="163">
        <v>2136.46</v>
      </c>
      <c r="F601" s="163">
        <v>1821.38</v>
      </c>
      <c r="G601" s="163">
        <v>2311.0300000000002</v>
      </c>
      <c r="H601" s="163">
        <v>2491.96</v>
      </c>
      <c r="I601" s="163">
        <v>2789.05</v>
      </c>
      <c r="J601" s="163">
        <v>3041.55</v>
      </c>
      <c r="K601" s="163">
        <v>3196.47</v>
      </c>
      <c r="L601" s="163">
        <v>3195.71</v>
      </c>
      <c r="M601" s="163">
        <v>3202.97</v>
      </c>
      <c r="N601" s="163">
        <v>3143.16</v>
      </c>
      <c r="O601" s="163">
        <v>3099.62</v>
      </c>
      <c r="P601" s="163">
        <v>3163.38</v>
      </c>
      <c r="Q601" s="163">
        <v>3211.82</v>
      </c>
      <c r="R601" s="163">
        <v>3228.51</v>
      </c>
      <c r="S601" s="163">
        <v>3225.82</v>
      </c>
      <c r="T601" s="163">
        <v>3247.52</v>
      </c>
      <c r="U601" s="163">
        <v>3133.23</v>
      </c>
      <c r="V601" s="163">
        <v>3097.59</v>
      </c>
      <c r="W601" s="163">
        <v>3112.01</v>
      </c>
      <c r="X601" s="163">
        <v>2993.61</v>
      </c>
      <c r="Y601" s="163">
        <v>2663.16</v>
      </c>
    </row>
    <row r="602" spans="1:25" ht="15" hidden="1" outlineLevel="1" x14ac:dyDescent="0.25">
      <c r="A602" s="39">
        <v>16</v>
      </c>
      <c r="B602" s="163">
        <v>2710.59</v>
      </c>
      <c r="C602" s="163">
        <v>2522.5100000000002</v>
      </c>
      <c r="D602" s="163">
        <v>2416.4499999999998</v>
      </c>
      <c r="E602" s="163">
        <v>2350.23</v>
      </c>
      <c r="F602" s="163">
        <v>2326.44</v>
      </c>
      <c r="G602" s="163">
        <v>2393.4699999999998</v>
      </c>
      <c r="H602" s="163">
        <v>2429.37</v>
      </c>
      <c r="I602" s="163">
        <v>2649.37</v>
      </c>
      <c r="J602" s="163">
        <v>2965.98</v>
      </c>
      <c r="K602" s="163">
        <v>3072.05</v>
      </c>
      <c r="L602" s="163">
        <v>3194.98</v>
      </c>
      <c r="M602" s="163">
        <v>3218.81</v>
      </c>
      <c r="N602" s="163">
        <v>3169.7</v>
      </c>
      <c r="O602" s="163">
        <v>3224.2</v>
      </c>
      <c r="P602" s="163">
        <v>3237.51</v>
      </c>
      <c r="Q602" s="163">
        <v>3222.77</v>
      </c>
      <c r="R602" s="163">
        <v>3197.73</v>
      </c>
      <c r="S602" s="163">
        <v>3224.12</v>
      </c>
      <c r="T602" s="163">
        <v>3299.11</v>
      </c>
      <c r="U602" s="163">
        <v>3307.09</v>
      </c>
      <c r="V602" s="163">
        <v>3214.61</v>
      </c>
      <c r="W602" s="163">
        <v>3203.47</v>
      </c>
      <c r="X602" s="163">
        <v>2989.11</v>
      </c>
      <c r="Y602" s="163">
        <v>2784.2</v>
      </c>
    </row>
    <row r="603" spans="1:25" ht="15" hidden="1" outlineLevel="1" x14ac:dyDescent="0.25">
      <c r="A603" s="39">
        <v>17</v>
      </c>
      <c r="B603" s="163">
        <v>2570.89</v>
      </c>
      <c r="C603" s="163">
        <v>2369.7800000000002</v>
      </c>
      <c r="D603" s="163">
        <v>2241.36</v>
      </c>
      <c r="E603" s="163">
        <v>2139.31</v>
      </c>
      <c r="F603" s="163">
        <v>1772.6</v>
      </c>
      <c r="G603" s="163">
        <v>1909.23</v>
      </c>
      <c r="H603" s="163">
        <v>1876.25</v>
      </c>
      <c r="I603" s="163">
        <v>2379.11</v>
      </c>
      <c r="J603" s="163">
        <v>2779.01</v>
      </c>
      <c r="K603" s="163">
        <v>3036.72</v>
      </c>
      <c r="L603" s="163">
        <v>3154.36</v>
      </c>
      <c r="M603" s="163">
        <v>3182.51</v>
      </c>
      <c r="N603" s="163">
        <v>3166.8</v>
      </c>
      <c r="O603" s="163">
        <v>3120.64</v>
      </c>
      <c r="P603" s="163">
        <v>3225.74</v>
      </c>
      <c r="Q603" s="163">
        <v>3147.96</v>
      </c>
      <c r="R603" s="163">
        <v>3079.26</v>
      </c>
      <c r="S603" s="163">
        <v>3075.26</v>
      </c>
      <c r="T603" s="163">
        <v>3118.61</v>
      </c>
      <c r="U603" s="163">
        <v>3158.14</v>
      </c>
      <c r="V603" s="163">
        <v>3134.06</v>
      </c>
      <c r="W603" s="163">
        <v>3169.26</v>
      </c>
      <c r="X603" s="163">
        <v>2971.09</v>
      </c>
      <c r="Y603" s="163">
        <v>2716.74</v>
      </c>
    </row>
    <row r="604" spans="1:25" ht="15" hidden="1" outlineLevel="1" x14ac:dyDescent="0.25">
      <c r="A604" s="39">
        <v>18</v>
      </c>
      <c r="B604" s="163">
        <v>2557.0700000000002</v>
      </c>
      <c r="C604" s="163">
        <v>2370.86</v>
      </c>
      <c r="D604" s="163">
        <v>2217.64</v>
      </c>
      <c r="E604" s="163">
        <v>2196.8000000000002</v>
      </c>
      <c r="F604" s="163">
        <v>2035.61</v>
      </c>
      <c r="G604" s="163">
        <v>2215.91</v>
      </c>
      <c r="H604" s="163">
        <v>2530.63</v>
      </c>
      <c r="I604" s="163">
        <v>2878.22</v>
      </c>
      <c r="J604" s="163">
        <v>3081.11</v>
      </c>
      <c r="K604" s="163">
        <v>3153.23</v>
      </c>
      <c r="L604" s="163">
        <v>3105.31</v>
      </c>
      <c r="M604" s="163">
        <v>3057.99</v>
      </c>
      <c r="N604" s="163">
        <v>2921.77</v>
      </c>
      <c r="O604" s="163">
        <v>2954.19</v>
      </c>
      <c r="P604" s="163">
        <v>3053.35</v>
      </c>
      <c r="Q604" s="163">
        <v>2929.67</v>
      </c>
      <c r="R604" s="163">
        <v>3058.17</v>
      </c>
      <c r="S604" s="163">
        <v>3048.58</v>
      </c>
      <c r="T604" s="163">
        <v>3083.68</v>
      </c>
      <c r="U604" s="163">
        <v>3068.6</v>
      </c>
      <c r="V604" s="163">
        <v>3052.13</v>
      </c>
      <c r="W604" s="163">
        <v>3023.97</v>
      </c>
      <c r="X604" s="163">
        <v>2757.9</v>
      </c>
      <c r="Y604" s="163">
        <v>2505.08</v>
      </c>
    </row>
    <row r="605" spans="1:25" ht="15" hidden="1" outlineLevel="1" x14ac:dyDescent="0.25">
      <c r="A605" s="39">
        <v>19</v>
      </c>
      <c r="B605" s="163">
        <v>2349.3000000000002</v>
      </c>
      <c r="C605" s="163">
        <v>1972.75</v>
      </c>
      <c r="D605" s="163">
        <v>1680.83</v>
      </c>
      <c r="E605" s="163">
        <v>1597.04</v>
      </c>
      <c r="F605" s="163">
        <v>1602.94</v>
      </c>
      <c r="G605" s="163">
        <v>1890.3</v>
      </c>
      <c r="H605" s="163">
        <v>2038.35</v>
      </c>
      <c r="I605" s="163">
        <v>2676.54</v>
      </c>
      <c r="J605" s="163">
        <v>2952.06</v>
      </c>
      <c r="K605" s="163">
        <v>3013.14</v>
      </c>
      <c r="L605" s="163">
        <v>3090.87</v>
      </c>
      <c r="M605" s="163">
        <v>3069.07</v>
      </c>
      <c r="N605" s="163">
        <v>2970.22</v>
      </c>
      <c r="O605" s="163">
        <v>3130.78</v>
      </c>
      <c r="P605" s="163">
        <v>3194.44</v>
      </c>
      <c r="Q605" s="163">
        <v>3192.65</v>
      </c>
      <c r="R605" s="163">
        <v>3210.22</v>
      </c>
      <c r="S605" s="163">
        <v>3169.58</v>
      </c>
      <c r="T605" s="163">
        <v>3137.45</v>
      </c>
      <c r="U605" s="163">
        <v>3087.12</v>
      </c>
      <c r="V605" s="163">
        <v>3041.52</v>
      </c>
      <c r="W605" s="163">
        <v>3058.39</v>
      </c>
      <c r="X605" s="163">
        <v>2771.33</v>
      </c>
      <c r="Y605" s="163">
        <v>2530.0100000000002</v>
      </c>
    </row>
    <row r="606" spans="1:25" ht="15" hidden="1" outlineLevel="1" x14ac:dyDescent="0.25">
      <c r="A606" s="39">
        <v>20</v>
      </c>
      <c r="B606" s="163">
        <v>2400.2199999999998</v>
      </c>
      <c r="C606" s="163">
        <v>2304.2600000000002</v>
      </c>
      <c r="D606" s="163">
        <v>1811.58</v>
      </c>
      <c r="E606" s="163">
        <v>1673.43</v>
      </c>
      <c r="F606" s="163">
        <v>1676.21</v>
      </c>
      <c r="G606" s="163">
        <v>2091.04</v>
      </c>
      <c r="H606" s="163">
        <v>2348.7399999999998</v>
      </c>
      <c r="I606" s="163">
        <v>2746.47</v>
      </c>
      <c r="J606" s="163">
        <v>3034.37</v>
      </c>
      <c r="K606" s="163">
        <v>3126.85</v>
      </c>
      <c r="L606" s="163">
        <v>3199.93</v>
      </c>
      <c r="M606" s="163">
        <v>3178.48</v>
      </c>
      <c r="N606" s="163">
        <v>3192.71</v>
      </c>
      <c r="O606" s="163">
        <v>3194.94</v>
      </c>
      <c r="P606" s="163">
        <v>3212.46</v>
      </c>
      <c r="Q606" s="163">
        <v>3193.1</v>
      </c>
      <c r="R606" s="163">
        <v>3218.31</v>
      </c>
      <c r="S606" s="163">
        <v>3186.39</v>
      </c>
      <c r="T606" s="163">
        <v>3154.59</v>
      </c>
      <c r="U606" s="163">
        <v>3058.07</v>
      </c>
      <c r="V606" s="163">
        <v>3060.79</v>
      </c>
      <c r="W606" s="163">
        <v>3080.92</v>
      </c>
      <c r="X606" s="163">
        <v>2815.9</v>
      </c>
      <c r="Y606" s="163">
        <v>2684.43</v>
      </c>
    </row>
    <row r="607" spans="1:25" ht="15" hidden="1" outlineLevel="1" x14ac:dyDescent="0.25">
      <c r="A607" s="39">
        <v>21</v>
      </c>
      <c r="B607" s="163">
        <v>2337.54</v>
      </c>
      <c r="C607" s="163">
        <v>2144.59</v>
      </c>
      <c r="D607" s="163">
        <v>1849.64</v>
      </c>
      <c r="E607" s="163">
        <v>1650.77</v>
      </c>
      <c r="F607" s="163">
        <v>1661.68</v>
      </c>
      <c r="G607" s="163">
        <v>1954.27</v>
      </c>
      <c r="H607" s="163">
        <v>2256.5300000000002</v>
      </c>
      <c r="I607" s="163">
        <v>2636.09</v>
      </c>
      <c r="J607" s="163">
        <v>1510.31</v>
      </c>
      <c r="K607" s="163">
        <v>1852.61</v>
      </c>
      <c r="L607" s="163">
        <v>1856.49</v>
      </c>
      <c r="M607" s="163">
        <v>2521.4699999999998</v>
      </c>
      <c r="N607" s="163">
        <v>3003.52</v>
      </c>
      <c r="O607" s="163">
        <v>3007.47</v>
      </c>
      <c r="P607" s="163">
        <v>3066.75</v>
      </c>
      <c r="Q607" s="163">
        <v>2507.2600000000002</v>
      </c>
      <c r="R607" s="163">
        <v>2501.02</v>
      </c>
      <c r="S607" s="163">
        <v>2491.0300000000002</v>
      </c>
      <c r="T607" s="163">
        <v>2925.45</v>
      </c>
      <c r="U607" s="163">
        <v>2522.35</v>
      </c>
      <c r="V607" s="163">
        <v>1510.33</v>
      </c>
      <c r="W607" s="163">
        <v>2488.4899999999998</v>
      </c>
      <c r="X607" s="163">
        <v>2703.67</v>
      </c>
      <c r="Y607" s="163">
        <v>2484.8200000000002</v>
      </c>
    </row>
    <row r="608" spans="1:25" ht="15" hidden="1" outlineLevel="1" x14ac:dyDescent="0.25">
      <c r="A608" s="39">
        <v>22</v>
      </c>
      <c r="B608" s="163">
        <v>2333.44</v>
      </c>
      <c r="C608" s="163">
        <v>2209.3200000000002</v>
      </c>
      <c r="D608" s="163">
        <v>2052.58</v>
      </c>
      <c r="E608" s="163">
        <v>1729.85</v>
      </c>
      <c r="F608" s="163">
        <v>1650.75</v>
      </c>
      <c r="G608" s="163">
        <v>2070.88</v>
      </c>
      <c r="H608" s="163">
        <v>2353.41</v>
      </c>
      <c r="I608" s="163">
        <v>2652.55</v>
      </c>
      <c r="J608" s="163">
        <v>2939.53</v>
      </c>
      <c r="K608" s="163">
        <v>3024.15</v>
      </c>
      <c r="L608" s="163">
        <v>3095.45</v>
      </c>
      <c r="M608" s="163">
        <v>3083.07</v>
      </c>
      <c r="N608" s="163">
        <v>3039.31</v>
      </c>
      <c r="O608" s="163">
        <v>2979.18</v>
      </c>
      <c r="P608" s="163">
        <v>3090.04</v>
      </c>
      <c r="Q608" s="163">
        <v>3075.64</v>
      </c>
      <c r="R608" s="163">
        <v>3160.75</v>
      </c>
      <c r="S608" s="163">
        <v>3138.51</v>
      </c>
      <c r="T608" s="163">
        <v>3137.53</v>
      </c>
      <c r="U608" s="163">
        <v>3072.69</v>
      </c>
      <c r="V608" s="163">
        <v>3037.17</v>
      </c>
      <c r="W608" s="163">
        <v>3014.21</v>
      </c>
      <c r="X608" s="163">
        <v>2903.1</v>
      </c>
      <c r="Y608" s="163">
        <v>2669.6</v>
      </c>
    </row>
    <row r="609" spans="1:26" ht="15" hidden="1" outlineLevel="1" x14ac:dyDescent="0.25">
      <c r="A609" s="39">
        <v>23</v>
      </c>
      <c r="B609" s="163">
        <v>2451.86</v>
      </c>
      <c r="C609" s="163">
        <v>2326.1</v>
      </c>
      <c r="D609" s="163">
        <v>2279.6799999999998</v>
      </c>
      <c r="E609" s="163">
        <v>2175.02</v>
      </c>
      <c r="F609" s="163">
        <v>2132.42</v>
      </c>
      <c r="G609" s="163">
        <v>2222.21</v>
      </c>
      <c r="H609" s="163">
        <v>2252.0300000000002</v>
      </c>
      <c r="I609" s="163">
        <v>2385.6</v>
      </c>
      <c r="J609" s="163">
        <v>2691.59</v>
      </c>
      <c r="K609" s="163">
        <v>2954.83</v>
      </c>
      <c r="L609" s="163">
        <v>3050.83</v>
      </c>
      <c r="M609" s="163">
        <v>3087.56</v>
      </c>
      <c r="N609" s="163">
        <v>3080.01</v>
      </c>
      <c r="O609" s="163">
        <v>3104.02</v>
      </c>
      <c r="P609" s="163">
        <v>3162.21</v>
      </c>
      <c r="Q609" s="163">
        <v>3114.42</v>
      </c>
      <c r="R609" s="163">
        <v>3142.9</v>
      </c>
      <c r="S609" s="163">
        <v>3160.62</v>
      </c>
      <c r="T609" s="163">
        <v>3134.9</v>
      </c>
      <c r="U609" s="163">
        <v>3097.51</v>
      </c>
      <c r="V609" s="163">
        <v>3108.01</v>
      </c>
      <c r="W609" s="163">
        <v>2979.88</v>
      </c>
      <c r="X609" s="163">
        <v>2774.31</v>
      </c>
      <c r="Y609" s="163">
        <v>2609.69</v>
      </c>
    </row>
    <row r="610" spans="1:26" ht="15" hidden="1" outlineLevel="1" x14ac:dyDescent="0.25">
      <c r="A610" s="39">
        <v>24</v>
      </c>
      <c r="B610" s="163">
        <v>2395.9</v>
      </c>
      <c r="C610" s="163">
        <v>2287.92</v>
      </c>
      <c r="D610" s="163">
        <v>2170.08</v>
      </c>
      <c r="E610" s="163">
        <v>2071.92</v>
      </c>
      <c r="F610" s="163">
        <v>2003.6</v>
      </c>
      <c r="G610" s="163">
        <v>2115.61</v>
      </c>
      <c r="H610" s="163">
        <v>2119.13</v>
      </c>
      <c r="I610" s="163">
        <v>2300.38</v>
      </c>
      <c r="J610" s="163">
        <v>2501.4699999999998</v>
      </c>
      <c r="K610" s="163">
        <v>2720.48</v>
      </c>
      <c r="L610" s="163">
        <v>2956.35</v>
      </c>
      <c r="M610" s="163">
        <v>3010.9</v>
      </c>
      <c r="N610" s="163">
        <v>3027.86</v>
      </c>
      <c r="O610" s="163">
        <v>2999.85</v>
      </c>
      <c r="P610" s="163">
        <v>2998.17</v>
      </c>
      <c r="Q610" s="163">
        <v>2960.76</v>
      </c>
      <c r="R610" s="163">
        <v>2962.92</v>
      </c>
      <c r="S610" s="163">
        <v>2992.01</v>
      </c>
      <c r="T610" s="163">
        <v>3001.51</v>
      </c>
      <c r="U610" s="163">
        <v>3024.87</v>
      </c>
      <c r="V610" s="163">
        <v>2972.81</v>
      </c>
      <c r="W610" s="163">
        <v>2921.41</v>
      </c>
      <c r="X610" s="163">
        <v>2692.42</v>
      </c>
      <c r="Y610" s="163">
        <v>2496.3200000000002</v>
      </c>
    </row>
    <row r="611" spans="1:26" ht="15" hidden="1" outlineLevel="1" x14ac:dyDescent="0.25">
      <c r="A611" s="39">
        <v>25</v>
      </c>
      <c r="B611" s="163">
        <v>2490.38</v>
      </c>
      <c r="C611" s="163">
        <v>2391.61</v>
      </c>
      <c r="D611" s="163">
        <v>2283.2600000000002</v>
      </c>
      <c r="E611" s="163">
        <v>2223.21</v>
      </c>
      <c r="F611" s="163">
        <v>2266.16</v>
      </c>
      <c r="G611" s="163">
        <v>2385.75</v>
      </c>
      <c r="H611" s="163">
        <v>2581.8000000000002</v>
      </c>
      <c r="I611" s="163">
        <v>2961.13</v>
      </c>
      <c r="J611" s="163">
        <v>3160.95</v>
      </c>
      <c r="K611" s="163">
        <v>3265.2</v>
      </c>
      <c r="L611" s="163">
        <v>3304.19</v>
      </c>
      <c r="M611" s="163">
        <v>3293.76</v>
      </c>
      <c r="N611" s="163">
        <v>3280.87</v>
      </c>
      <c r="O611" s="163">
        <v>3295.23</v>
      </c>
      <c r="P611" s="163">
        <v>3441.84</v>
      </c>
      <c r="Q611" s="163">
        <v>3424.64</v>
      </c>
      <c r="R611" s="163">
        <v>3412.22</v>
      </c>
      <c r="S611" s="163">
        <v>3357.14</v>
      </c>
      <c r="T611" s="163">
        <v>3379.79</v>
      </c>
      <c r="U611" s="163">
        <v>3329.79</v>
      </c>
      <c r="V611" s="163">
        <v>3215.9</v>
      </c>
      <c r="W611" s="163">
        <v>3195.36</v>
      </c>
      <c r="X611" s="163">
        <v>2820</v>
      </c>
      <c r="Y611" s="163">
        <v>2644.91</v>
      </c>
    </row>
    <row r="612" spans="1:26" ht="15" hidden="1" outlineLevel="1" x14ac:dyDescent="0.25">
      <c r="A612" s="39">
        <v>26</v>
      </c>
      <c r="B612" s="163">
        <v>2444.39</v>
      </c>
      <c r="C612" s="163">
        <v>2294.81</v>
      </c>
      <c r="D612" s="163">
        <v>2107.67</v>
      </c>
      <c r="E612" s="163">
        <v>1960.7</v>
      </c>
      <c r="F612" s="163">
        <v>2042.59</v>
      </c>
      <c r="G612" s="163">
        <v>2228.0700000000002</v>
      </c>
      <c r="H612" s="163">
        <v>2466.56</v>
      </c>
      <c r="I612" s="163">
        <v>2754.1</v>
      </c>
      <c r="J612" s="163">
        <v>2617.4499999999998</v>
      </c>
      <c r="K612" s="163">
        <v>3186.8</v>
      </c>
      <c r="L612" s="163">
        <v>3257.75</v>
      </c>
      <c r="M612" s="163">
        <v>3256.7</v>
      </c>
      <c r="N612" s="163">
        <v>3233.84</v>
      </c>
      <c r="O612" s="163">
        <v>3299.86</v>
      </c>
      <c r="P612" s="163">
        <v>3312.65</v>
      </c>
      <c r="Q612" s="163">
        <v>3325.21</v>
      </c>
      <c r="R612" s="163">
        <v>3314.45</v>
      </c>
      <c r="S612" s="163">
        <v>3303.71</v>
      </c>
      <c r="T612" s="163">
        <v>3242.4</v>
      </c>
      <c r="U612" s="163">
        <v>3204.1</v>
      </c>
      <c r="V612" s="163">
        <v>3105.59</v>
      </c>
      <c r="W612" s="163">
        <v>3115.93</v>
      </c>
      <c r="X612" s="163">
        <v>2808.44</v>
      </c>
      <c r="Y612" s="163">
        <v>2647.51</v>
      </c>
    </row>
    <row r="613" spans="1:26" ht="15" hidden="1" outlineLevel="1" x14ac:dyDescent="0.25">
      <c r="A613" s="39">
        <v>27</v>
      </c>
      <c r="B613" s="163">
        <v>2433.02</v>
      </c>
      <c r="C613" s="163">
        <v>2310.63</v>
      </c>
      <c r="D613" s="163">
        <v>2164.67</v>
      </c>
      <c r="E613" s="163">
        <v>2066.0300000000002</v>
      </c>
      <c r="F613" s="163">
        <v>2107.3000000000002</v>
      </c>
      <c r="G613" s="163">
        <v>2305.6</v>
      </c>
      <c r="H613" s="163">
        <v>2405.02</v>
      </c>
      <c r="I613" s="163">
        <v>2704.65</v>
      </c>
      <c r="J613" s="163">
        <v>3024.25</v>
      </c>
      <c r="K613" s="163">
        <v>3175.02</v>
      </c>
      <c r="L613" s="163">
        <v>3230.53</v>
      </c>
      <c r="M613" s="163">
        <v>3250.7</v>
      </c>
      <c r="N613" s="163">
        <v>3228.02</v>
      </c>
      <c r="O613" s="163">
        <v>3307.06</v>
      </c>
      <c r="P613" s="163">
        <v>3337.82</v>
      </c>
      <c r="Q613" s="163">
        <v>3321.26</v>
      </c>
      <c r="R613" s="163">
        <v>3320.23</v>
      </c>
      <c r="S613" s="163">
        <v>3249.16</v>
      </c>
      <c r="T613" s="163">
        <v>3247.46</v>
      </c>
      <c r="U613" s="163">
        <v>3180.46</v>
      </c>
      <c r="V613" s="163">
        <v>3127.84</v>
      </c>
      <c r="W613" s="163">
        <v>3102.37</v>
      </c>
      <c r="X613" s="163">
        <v>2813.9</v>
      </c>
      <c r="Y613" s="163">
        <v>2603.44</v>
      </c>
    </row>
    <row r="614" spans="1:26" ht="15" hidden="1" outlineLevel="1" x14ac:dyDescent="0.25">
      <c r="A614" s="39">
        <v>28</v>
      </c>
      <c r="B614" s="163">
        <v>2403.71</v>
      </c>
      <c r="C614" s="163">
        <v>2268.02</v>
      </c>
      <c r="D614" s="163">
        <v>2105.91</v>
      </c>
      <c r="E614" s="163">
        <v>2021.35</v>
      </c>
      <c r="F614" s="163">
        <v>1970.06</v>
      </c>
      <c r="G614" s="163">
        <v>2232.1999999999998</v>
      </c>
      <c r="H614" s="163">
        <v>2412.15</v>
      </c>
      <c r="I614" s="163">
        <v>2713.31</v>
      </c>
      <c r="J614" s="163">
        <v>1856.3</v>
      </c>
      <c r="K614" s="163">
        <v>1879.12</v>
      </c>
      <c r="L614" s="163">
        <v>3271.82</v>
      </c>
      <c r="M614" s="163">
        <v>3252.68</v>
      </c>
      <c r="N614" s="163">
        <v>3244.18</v>
      </c>
      <c r="O614" s="163">
        <v>3296.82</v>
      </c>
      <c r="P614" s="163">
        <v>3334.22</v>
      </c>
      <c r="Q614" s="163">
        <v>3342.65</v>
      </c>
      <c r="R614" s="163">
        <v>3354.5</v>
      </c>
      <c r="S614" s="163">
        <v>3326.8</v>
      </c>
      <c r="T614" s="163">
        <v>3319.43</v>
      </c>
      <c r="U614" s="163">
        <v>3243.35</v>
      </c>
      <c r="V614" s="163">
        <v>3204.03</v>
      </c>
      <c r="W614" s="163">
        <v>3185.91</v>
      </c>
      <c r="X614" s="163">
        <v>2839.85</v>
      </c>
      <c r="Y614" s="163">
        <v>2671.21</v>
      </c>
    </row>
    <row r="615" spans="1:26" ht="15" hidden="1" outlineLevel="1" x14ac:dyDescent="0.25">
      <c r="A615" s="39">
        <v>29</v>
      </c>
      <c r="B615" s="163">
        <v>2441.1</v>
      </c>
      <c r="C615" s="163">
        <v>2259.5500000000002</v>
      </c>
      <c r="D615" s="163">
        <v>2149.35</v>
      </c>
      <c r="E615" s="163">
        <v>2038.39</v>
      </c>
      <c r="F615" s="163">
        <v>2113.62</v>
      </c>
      <c r="G615" s="163">
        <v>2272.42</v>
      </c>
      <c r="H615" s="163">
        <v>2437.1999999999998</v>
      </c>
      <c r="I615" s="163">
        <v>2752.57</v>
      </c>
      <c r="J615" s="163">
        <v>1877.39</v>
      </c>
      <c r="K615" s="163">
        <v>3281.65</v>
      </c>
      <c r="L615" s="163">
        <v>3303.5</v>
      </c>
      <c r="M615" s="163">
        <v>3318.47</v>
      </c>
      <c r="N615" s="163">
        <v>3320.63</v>
      </c>
      <c r="O615" s="163">
        <v>3332.24</v>
      </c>
      <c r="P615" s="163">
        <v>3374.28</v>
      </c>
      <c r="Q615" s="163">
        <v>3338.4</v>
      </c>
      <c r="R615" s="163">
        <v>3390.03</v>
      </c>
      <c r="S615" s="163">
        <v>3350.58</v>
      </c>
      <c r="T615" s="163">
        <v>3363.21</v>
      </c>
      <c r="U615" s="163">
        <v>3349.53</v>
      </c>
      <c r="V615" s="163">
        <v>3265.14</v>
      </c>
      <c r="W615" s="163">
        <v>3354.43</v>
      </c>
      <c r="X615" s="163">
        <v>3250.93</v>
      </c>
      <c r="Y615" s="163">
        <v>2920.22</v>
      </c>
    </row>
    <row r="616" spans="1:26" ht="15" hidden="1" outlineLevel="1" x14ac:dyDescent="0.25">
      <c r="A616" s="39">
        <v>30</v>
      </c>
      <c r="B616" s="163">
        <v>2751.39</v>
      </c>
      <c r="C616" s="163">
        <v>2526.6</v>
      </c>
      <c r="D616" s="163">
        <v>2437.1799999999998</v>
      </c>
      <c r="E616" s="163">
        <v>2392.96</v>
      </c>
      <c r="F616" s="163">
        <v>2341.23</v>
      </c>
      <c r="G616" s="163">
        <v>2348.13</v>
      </c>
      <c r="H616" s="163">
        <v>1868.81</v>
      </c>
      <c r="I616" s="163">
        <v>2169.09</v>
      </c>
      <c r="J616" s="163">
        <v>2924.5</v>
      </c>
      <c r="K616" s="163">
        <v>3087.97</v>
      </c>
      <c r="L616" s="163">
        <v>3217.3</v>
      </c>
      <c r="M616" s="163">
        <v>3211.24</v>
      </c>
      <c r="N616" s="163">
        <v>3290.35</v>
      </c>
      <c r="O616" s="163">
        <v>3282.62</v>
      </c>
      <c r="P616" s="163">
        <v>3366.5</v>
      </c>
      <c r="Q616" s="163">
        <v>3315.95</v>
      </c>
      <c r="R616" s="163">
        <v>3312.08</v>
      </c>
      <c r="S616" s="163">
        <v>3233.45</v>
      </c>
      <c r="T616" s="163">
        <v>3200.99</v>
      </c>
      <c r="U616" s="163">
        <v>3199.88</v>
      </c>
      <c r="V616" s="163">
        <v>3186.09</v>
      </c>
      <c r="W616" s="163">
        <v>3194.81</v>
      </c>
      <c r="X616" s="163">
        <v>2840.76</v>
      </c>
      <c r="Y616" s="163">
        <v>2782.49</v>
      </c>
    </row>
    <row r="617" spans="1:26" ht="15" hidden="1" outlineLevel="1" x14ac:dyDescent="0.25">
      <c r="A617" s="39">
        <v>31</v>
      </c>
      <c r="B617" s="163">
        <v>2676.22</v>
      </c>
      <c r="C617" s="163">
        <v>2481.7199999999998</v>
      </c>
      <c r="D617" s="163">
        <v>2433.19</v>
      </c>
      <c r="E617" s="163">
        <v>2380.46</v>
      </c>
      <c r="F617" s="163">
        <v>2278.19</v>
      </c>
      <c r="G617" s="163">
        <v>2330.73</v>
      </c>
      <c r="H617" s="163">
        <v>2192.52</v>
      </c>
      <c r="I617" s="163">
        <v>2128.4899999999998</v>
      </c>
      <c r="J617" s="163">
        <v>1877.24</v>
      </c>
      <c r="K617" s="163">
        <v>3066.85</v>
      </c>
      <c r="L617" s="163">
        <v>1877.59</v>
      </c>
      <c r="M617" s="163">
        <v>3233.85</v>
      </c>
      <c r="N617" s="163">
        <v>3258.1</v>
      </c>
      <c r="O617" s="163">
        <v>3275.27</v>
      </c>
      <c r="P617" s="163">
        <v>3249.33</v>
      </c>
      <c r="Q617" s="163">
        <v>3191.85</v>
      </c>
      <c r="R617" s="163">
        <v>3162.55</v>
      </c>
      <c r="S617" s="163">
        <v>3167.67</v>
      </c>
      <c r="T617" s="163">
        <v>3129.65</v>
      </c>
      <c r="U617" s="163">
        <v>3167.93</v>
      </c>
      <c r="V617" s="163">
        <v>3164.32</v>
      </c>
      <c r="W617" s="163">
        <v>3221</v>
      </c>
      <c r="X617" s="163">
        <v>2835.75</v>
      </c>
      <c r="Y617" s="163">
        <v>2748.03</v>
      </c>
      <c r="Z617" s="43"/>
    </row>
    <row r="618" spans="1:26" ht="15" collapsed="1" x14ac:dyDescent="0.25">
      <c r="A618" s="41"/>
      <c r="B618" s="164"/>
      <c r="C618" s="164"/>
      <c r="D618" s="164"/>
      <c r="E618" s="164"/>
      <c r="F618" s="164"/>
      <c r="G618" s="164"/>
      <c r="H618" s="164"/>
      <c r="I618" s="164"/>
      <c r="J618" s="164"/>
      <c r="K618" s="164"/>
      <c r="L618" s="164"/>
      <c r="M618" s="164"/>
      <c r="N618" s="164"/>
      <c r="O618" s="164"/>
      <c r="P618" s="164"/>
      <c r="Q618" s="164"/>
      <c r="R618" s="164"/>
      <c r="S618" s="164"/>
      <c r="T618" s="164"/>
      <c r="U618" s="164"/>
      <c r="V618" s="164"/>
      <c r="W618" s="164"/>
      <c r="X618" s="164"/>
      <c r="Y618" s="164"/>
    </row>
    <row r="619" spans="1:26" ht="14.25" customHeight="1" x14ac:dyDescent="0.2">
      <c r="A619" s="99" t="s">
        <v>85</v>
      </c>
      <c r="B619" s="98" t="s">
        <v>147</v>
      </c>
      <c r="C619" s="98"/>
      <c r="D619" s="98"/>
      <c r="E619" s="98"/>
      <c r="F619" s="98"/>
      <c r="G619" s="98"/>
      <c r="H619" s="98"/>
      <c r="I619" s="98"/>
      <c r="J619" s="98"/>
      <c r="K619" s="98"/>
      <c r="L619" s="98"/>
      <c r="M619" s="98"/>
      <c r="N619" s="98"/>
      <c r="O619" s="98"/>
      <c r="P619" s="98"/>
      <c r="Q619" s="98"/>
      <c r="R619" s="98"/>
      <c r="S619" s="98"/>
      <c r="T619" s="98"/>
      <c r="U619" s="98"/>
      <c r="V619" s="98"/>
      <c r="W619" s="98"/>
      <c r="X619" s="98"/>
      <c r="Y619" s="98"/>
    </row>
    <row r="620" spans="1:26" ht="15" hidden="1" outlineLevel="1" x14ac:dyDescent="0.2">
      <c r="A620" s="99"/>
      <c r="B620" s="162" t="s">
        <v>86</v>
      </c>
      <c r="C620" s="162" t="s">
        <v>87</v>
      </c>
      <c r="D620" s="162" t="s">
        <v>88</v>
      </c>
      <c r="E620" s="162" t="s">
        <v>89</v>
      </c>
      <c r="F620" s="162" t="s">
        <v>90</v>
      </c>
      <c r="G620" s="162" t="s">
        <v>91</v>
      </c>
      <c r="H620" s="162" t="s">
        <v>92</v>
      </c>
      <c r="I620" s="162" t="s">
        <v>93</v>
      </c>
      <c r="J620" s="162" t="s">
        <v>94</v>
      </c>
      <c r="K620" s="162" t="s">
        <v>95</v>
      </c>
      <c r="L620" s="162" t="s">
        <v>96</v>
      </c>
      <c r="M620" s="162" t="s">
        <v>97</v>
      </c>
      <c r="N620" s="162" t="s">
        <v>98</v>
      </c>
      <c r="O620" s="162" t="s">
        <v>99</v>
      </c>
      <c r="P620" s="162" t="s">
        <v>100</v>
      </c>
      <c r="Q620" s="162" t="s">
        <v>101</v>
      </c>
      <c r="R620" s="162" t="s">
        <v>102</v>
      </c>
      <c r="S620" s="162" t="s">
        <v>103</v>
      </c>
      <c r="T620" s="162" t="s">
        <v>104</v>
      </c>
      <c r="U620" s="162" t="s">
        <v>105</v>
      </c>
      <c r="V620" s="162" t="s">
        <v>106</v>
      </c>
      <c r="W620" s="162" t="s">
        <v>107</v>
      </c>
      <c r="X620" s="162" t="s">
        <v>108</v>
      </c>
      <c r="Y620" s="162" t="s">
        <v>109</v>
      </c>
    </row>
    <row r="621" spans="1:26" ht="15" hidden="1" outlineLevel="1" x14ac:dyDescent="0.25">
      <c r="A621" s="39">
        <v>1</v>
      </c>
      <c r="B621" s="163">
        <v>4488.83</v>
      </c>
      <c r="C621" s="163">
        <v>4415.8900000000003</v>
      </c>
      <c r="D621" s="163">
        <v>4295.7700000000004</v>
      </c>
      <c r="E621" s="163">
        <v>4260.45</v>
      </c>
      <c r="F621" s="163">
        <v>4242.4799999999996</v>
      </c>
      <c r="G621" s="163">
        <v>4261.74</v>
      </c>
      <c r="H621" s="163">
        <v>4251.1499999999996</v>
      </c>
      <c r="I621" s="163">
        <v>4343.8500000000004</v>
      </c>
      <c r="J621" s="163">
        <v>4538.8599999999997</v>
      </c>
      <c r="K621" s="163">
        <v>4765.99</v>
      </c>
      <c r="L621" s="163">
        <v>4895.26</v>
      </c>
      <c r="M621" s="163">
        <v>4899.53</v>
      </c>
      <c r="N621" s="163">
        <v>4862.63</v>
      </c>
      <c r="O621" s="163">
        <v>4850.2700000000004</v>
      </c>
      <c r="P621" s="163">
        <v>4851.93</v>
      </c>
      <c r="Q621" s="163">
        <v>4802.16</v>
      </c>
      <c r="R621" s="163">
        <v>4804.22</v>
      </c>
      <c r="S621" s="163">
        <v>4792.16</v>
      </c>
      <c r="T621" s="163">
        <v>4816.41</v>
      </c>
      <c r="U621" s="163">
        <v>4847.67</v>
      </c>
      <c r="V621" s="163">
        <v>4899.4799999999996</v>
      </c>
      <c r="W621" s="163">
        <v>4901.87</v>
      </c>
      <c r="X621" s="163">
        <v>4671.59</v>
      </c>
      <c r="Y621" s="163">
        <v>4539.8900000000003</v>
      </c>
    </row>
    <row r="622" spans="1:26" ht="15" hidden="1" outlineLevel="1" x14ac:dyDescent="0.25">
      <c r="A622" s="39">
        <v>2</v>
      </c>
      <c r="B622" s="163">
        <v>4457.83</v>
      </c>
      <c r="C622" s="163">
        <v>4322.8900000000003</v>
      </c>
      <c r="D622" s="163">
        <v>4265.55</v>
      </c>
      <c r="E622" s="163">
        <v>4196.92</v>
      </c>
      <c r="F622" s="163">
        <v>4180.2700000000004</v>
      </c>
      <c r="G622" s="163">
        <v>4251.3999999999996</v>
      </c>
      <c r="H622" s="163">
        <v>4248.59</v>
      </c>
      <c r="I622" s="163">
        <v>4363.37</v>
      </c>
      <c r="J622" s="163">
        <v>4499.09</v>
      </c>
      <c r="K622" s="163">
        <v>4771.88</v>
      </c>
      <c r="L622" s="163">
        <v>4811.2299999999996</v>
      </c>
      <c r="M622" s="163">
        <v>4818.57</v>
      </c>
      <c r="N622" s="163">
        <v>4819.1899999999996</v>
      </c>
      <c r="O622" s="163">
        <v>4840.9799999999996</v>
      </c>
      <c r="P622" s="163">
        <v>4871.57</v>
      </c>
      <c r="Q622" s="163">
        <v>4816.51</v>
      </c>
      <c r="R622" s="163">
        <v>4831.42</v>
      </c>
      <c r="S622" s="163">
        <v>4810.26</v>
      </c>
      <c r="T622" s="163">
        <v>4815.6400000000003</v>
      </c>
      <c r="U622" s="163">
        <v>4787.43</v>
      </c>
      <c r="V622" s="163">
        <v>4785.55</v>
      </c>
      <c r="W622" s="163">
        <v>4908.4399999999996</v>
      </c>
      <c r="X622" s="163">
        <v>4691.57</v>
      </c>
      <c r="Y622" s="163">
        <v>4534.84</v>
      </c>
    </row>
    <row r="623" spans="1:26" ht="15" hidden="1" outlineLevel="1" x14ac:dyDescent="0.25">
      <c r="A623" s="39">
        <v>3</v>
      </c>
      <c r="B623" s="163">
        <v>4366.09</v>
      </c>
      <c r="C623" s="163">
        <v>4198.7299999999996</v>
      </c>
      <c r="D623" s="163">
        <v>4146.9399999999996</v>
      </c>
      <c r="E623" s="163">
        <v>4119.83</v>
      </c>
      <c r="F623" s="163">
        <v>4112.95</v>
      </c>
      <c r="G623" s="163">
        <v>4104.03</v>
      </c>
      <c r="H623" s="163">
        <v>4092.42</v>
      </c>
      <c r="I623" s="163">
        <v>4184.57</v>
      </c>
      <c r="J623" s="163">
        <v>4297.8</v>
      </c>
      <c r="K623" s="163">
        <v>4453.76</v>
      </c>
      <c r="L623" s="163">
        <v>4575.4799999999996</v>
      </c>
      <c r="M623" s="163">
        <v>4655.37</v>
      </c>
      <c r="N623" s="163">
        <v>4636.24</v>
      </c>
      <c r="O623" s="163">
        <v>4683.38</v>
      </c>
      <c r="P623" s="163">
        <v>4744.87</v>
      </c>
      <c r="Q623" s="163">
        <v>4750.3500000000004</v>
      </c>
      <c r="R623" s="163">
        <v>4734.2299999999996</v>
      </c>
      <c r="S623" s="163">
        <v>4751.62</v>
      </c>
      <c r="T623" s="163">
        <v>4770.1099999999997</v>
      </c>
      <c r="U623" s="163">
        <v>4756.33</v>
      </c>
      <c r="V623" s="163">
        <v>4768.3100000000004</v>
      </c>
      <c r="W623" s="163">
        <v>4742.59</v>
      </c>
      <c r="X623" s="163">
        <v>4496.2700000000004</v>
      </c>
      <c r="Y623" s="163">
        <v>4331.1099999999997</v>
      </c>
    </row>
    <row r="624" spans="1:26" ht="15" hidden="1" outlineLevel="1" x14ac:dyDescent="0.25">
      <c r="A624" s="39">
        <v>4</v>
      </c>
      <c r="B624" s="163">
        <v>4301.7</v>
      </c>
      <c r="C624" s="163">
        <v>4162.8999999999996</v>
      </c>
      <c r="D624" s="163">
        <v>4124.59</v>
      </c>
      <c r="E624" s="163">
        <v>4070.81</v>
      </c>
      <c r="F624" s="163">
        <v>4101.8</v>
      </c>
      <c r="G624" s="163">
        <v>4156.0600000000004</v>
      </c>
      <c r="H624" s="163">
        <v>4253.6899999999996</v>
      </c>
      <c r="I624" s="163">
        <v>4673.67</v>
      </c>
      <c r="J624" s="163">
        <v>4793.7700000000004</v>
      </c>
      <c r="K624" s="163">
        <v>4827.7</v>
      </c>
      <c r="L624" s="163">
        <v>4871.83</v>
      </c>
      <c r="M624" s="163">
        <v>4857.6099999999997</v>
      </c>
      <c r="N624" s="163">
        <v>4852.18</v>
      </c>
      <c r="O624" s="163">
        <v>4872.4399999999996</v>
      </c>
      <c r="P624" s="163">
        <v>4890.9399999999996</v>
      </c>
      <c r="Q624" s="163">
        <v>4917</v>
      </c>
      <c r="R624" s="163">
        <v>4925.42</v>
      </c>
      <c r="S624" s="163">
        <v>4880.3500000000004</v>
      </c>
      <c r="T624" s="163">
        <v>4854.92</v>
      </c>
      <c r="U624" s="163">
        <v>4854.63</v>
      </c>
      <c r="V624" s="163">
        <v>4825.43</v>
      </c>
      <c r="W624" s="163">
        <v>4847.53</v>
      </c>
      <c r="X624" s="163">
        <v>4624.32</v>
      </c>
      <c r="Y624" s="163">
        <v>4447.82</v>
      </c>
    </row>
    <row r="625" spans="1:25" ht="15" hidden="1" outlineLevel="1" x14ac:dyDescent="0.25">
      <c r="A625" s="39">
        <v>5</v>
      </c>
      <c r="B625" s="163">
        <v>4129.34</v>
      </c>
      <c r="C625" s="163">
        <v>4026.43</v>
      </c>
      <c r="D625" s="163">
        <v>3907.77</v>
      </c>
      <c r="E625" s="163">
        <v>3941.31</v>
      </c>
      <c r="F625" s="163">
        <v>3974.76</v>
      </c>
      <c r="G625" s="163">
        <v>4037.76</v>
      </c>
      <c r="H625" s="163">
        <v>3543.84</v>
      </c>
      <c r="I625" s="163">
        <v>3542.94</v>
      </c>
      <c r="J625" s="163">
        <v>3543.03</v>
      </c>
      <c r="K625" s="163">
        <v>3179.51</v>
      </c>
      <c r="L625" s="163">
        <v>3179.55</v>
      </c>
      <c r="M625" s="163">
        <v>3179.57</v>
      </c>
      <c r="N625" s="163">
        <v>3543.66</v>
      </c>
      <c r="O625" s="163">
        <v>3545.02</v>
      </c>
      <c r="P625" s="163">
        <v>4775.3500000000004</v>
      </c>
      <c r="Q625" s="163">
        <v>3545.68</v>
      </c>
      <c r="R625" s="163">
        <v>3179.75</v>
      </c>
      <c r="S625" s="163">
        <v>3544.14</v>
      </c>
      <c r="T625" s="163">
        <v>4795.41</v>
      </c>
      <c r="U625" s="163">
        <v>4701.68</v>
      </c>
      <c r="V625" s="163">
        <v>3179.96</v>
      </c>
      <c r="W625" s="163">
        <v>3179.83</v>
      </c>
      <c r="X625" s="163">
        <v>3179.67</v>
      </c>
      <c r="Y625" s="163">
        <v>3541.17</v>
      </c>
    </row>
    <row r="626" spans="1:25" ht="15" hidden="1" outlineLevel="1" x14ac:dyDescent="0.25">
      <c r="A626" s="39">
        <v>6</v>
      </c>
      <c r="B626" s="163">
        <v>4216.33</v>
      </c>
      <c r="C626" s="163">
        <v>4115.42</v>
      </c>
      <c r="D626" s="163">
        <v>3941.73</v>
      </c>
      <c r="E626" s="163">
        <v>3905.3</v>
      </c>
      <c r="F626" s="163">
        <v>3956.07</v>
      </c>
      <c r="G626" s="163">
        <v>4115.7700000000004</v>
      </c>
      <c r="H626" s="163">
        <v>4304.63</v>
      </c>
      <c r="I626" s="163">
        <v>4692.1000000000004</v>
      </c>
      <c r="J626" s="163">
        <v>4921.3100000000004</v>
      </c>
      <c r="K626" s="163">
        <v>4957.21</v>
      </c>
      <c r="L626" s="163">
        <v>4980.51</v>
      </c>
      <c r="M626" s="163">
        <v>4960.7299999999996</v>
      </c>
      <c r="N626" s="163">
        <v>4950.82</v>
      </c>
      <c r="O626" s="163">
        <v>5000.22</v>
      </c>
      <c r="P626" s="163">
        <v>5071.25</v>
      </c>
      <c r="Q626" s="163">
        <v>5085.29</v>
      </c>
      <c r="R626" s="163">
        <v>5085.75</v>
      </c>
      <c r="S626" s="163">
        <v>5058.67</v>
      </c>
      <c r="T626" s="163">
        <v>5059.88</v>
      </c>
      <c r="U626" s="163">
        <v>4987.74</v>
      </c>
      <c r="V626" s="163">
        <v>4971.2</v>
      </c>
      <c r="W626" s="163">
        <v>4946.8599999999997</v>
      </c>
      <c r="X626" s="163">
        <v>4644.1899999999996</v>
      </c>
      <c r="Y626" s="163">
        <v>4352.5600000000004</v>
      </c>
    </row>
    <row r="627" spans="1:25" ht="15" hidden="1" outlineLevel="1" x14ac:dyDescent="0.25">
      <c r="A627" s="39">
        <v>7</v>
      </c>
      <c r="B627" s="163">
        <v>4210.51</v>
      </c>
      <c r="C627" s="163">
        <v>4120.1899999999996</v>
      </c>
      <c r="D627" s="163">
        <v>4074.09</v>
      </c>
      <c r="E627" s="163">
        <v>3952.98</v>
      </c>
      <c r="F627" s="163">
        <v>3977.62</v>
      </c>
      <c r="G627" s="163">
        <v>4106.6099999999997</v>
      </c>
      <c r="H627" s="163">
        <v>4299.34</v>
      </c>
      <c r="I627" s="163">
        <v>4642.0200000000004</v>
      </c>
      <c r="J627" s="163">
        <v>3179.34</v>
      </c>
      <c r="K627" s="163">
        <v>4935.03</v>
      </c>
      <c r="L627" s="163">
        <v>4987.97</v>
      </c>
      <c r="M627" s="163">
        <v>4939.3900000000003</v>
      </c>
      <c r="N627" s="163">
        <v>4942.47</v>
      </c>
      <c r="O627" s="163">
        <v>4970.8599999999997</v>
      </c>
      <c r="P627" s="163">
        <v>5037.45</v>
      </c>
      <c r="Q627" s="163">
        <v>5079.55</v>
      </c>
      <c r="R627" s="163">
        <v>5101.76</v>
      </c>
      <c r="S627" s="163">
        <v>5029.33</v>
      </c>
      <c r="T627" s="163">
        <v>4988.46</v>
      </c>
      <c r="U627" s="163">
        <v>4885.74</v>
      </c>
      <c r="V627" s="163">
        <v>4884.28</v>
      </c>
      <c r="W627" s="163">
        <v>4888.05</v>
      </c>
      <c r="X627" s="163">
        <v>4523.6899999999996</v>
      </c>
      <c r="Y627" s="163">
        <v>4309.28</v>
      </c>
    </row>
    <row r="628" spans="1:25" ht="15" hidden="1" outlineLevel="1" x14ac:dyDescent="0.25">
      <c r="A628" s="39">
        <v>8</v>
      </c>
      <c r="B628" s="163">
        <v>4209.46</v>
      </c>
      <c r="C628" s="163">
        <v>4076.79</v>
      </c>
      <c r="D628" s="163">
        <v>4015.22</v>
      </c>
      <c r="E628" s="163">
        <v>3926.27</v>
      </c>
      <c r="F628" s="163">
        <v>3970.04</v>
      </c>
      <c r="G628" s="163">
        <v>4129.05</v>
      </c>
      <c r="H628" s="163">
        <v>4188.43</v>
      </c>
      <c r="I628" s="163">
        <v>4503.34</v>
      </c>
      <c r="J628" s="163">
        <v>4816.28</v>
      </c>
      <c r="K628" s="163">
        <v>5022.97</v>
      </c>
      <c r="L628" s="163">
        <v>4915.74</v>
      </c>
      <c r="M628" s="163">
        <v>4917.18</v>
      </c>
      <c r="N628" s="163">
        <v>4937.3500000000004</v>
      </c>
      <c r="O628" s="163">
        <v>5029.93</v>
      </c>
      <c r="P628" s="163">
        <v>5126.29</v>
      </c>
      <c r="Q628" s="163">
        <v>5105.6000000000004</v>
      </c>
      <c r="R628" s="163">
        <v>5092.7299999999996</v>
      </c>
      <c r="S628" s="163">
        <v>4881.79</v>
      </c>
      <c r="T628" s="163">
        <v>4875.6400000000003</v>
      </c>
      <c r="U628" s="163">
        <v>4816.71</v>
      </c>
      <c r="V628" s="163">
        <v>4905.66</v>
      </c>
      <c r="W628" s="163">
        <v>5201.49</v>
      </c>
      <c r="X628" s="163">
        <v>4856.72</v>
      </c>
      <c r="Y628" s="163">
        <v>4719.41</v>
      </c>
    </row>
    <row r="629" spans="1:25" ht="15" hidden="1" outlineLevel="1" x14ac:dyDescent="0.25">
      <c r="A629" s="39">
        <v>9</v>
      </c>
      <c r="B629" s="163">
        <v>4449.01</v>
      </c>
      <c r="C629" s="163">
        <v>4273.3100000000004</v>
      </c>
      <c r="D629" s="163">
        <v>4188.5200000000004</v>
      </c>
      <c r="E629" s="163">
        <v>4162.2</v>
      </c>
      <c r="F629" s="163">
        <v>4123.1899999999996</v>
      </c>
      <c r="G629" s="163">
        <v>4143.09</v>
      </c>
      <c r="H629" s="163">
        <v>4146.17</v>
      </c>
      <c r="I629" s="163">
        <v>4335.3999999999996</v>
      </c>
      <c r="J629" s="163">
        <v>4686.74</v>
      </c>
      <c r="K629" s="163">
        <v>4868.3100000000004</v>
      </c>
      <c r="L629" s="163">
        <v>4939.92</v>
      </c>
      <c r="M629" s="163">
        <v>4964.13</v>
      </c>
      <c r="N629" s="163">
        <v>4960.6000000000004</v>
      </c>
      <c r="O629" s="163">
        <v>4940.7700000000004</v>
      </c>
      <c r="P629" s="163">
        <v>4959.1499999999996</v>
      </c>
      <c r="Q629" s="163">
        <v>4907.4799999999996</v>
      </c>
      <c r="R629" s="163">
        <v>4863.78</v>
      </c>
      <c r="S629" s="163">
        <v>4873.41</v>
      </c>
      <c r="T629" s="163">
        <v>4898.26</v>
      </c>
      <c r="U629" s="163">
        <v>4905.76</v>
      </c>
      <c r="V629" s="163">
        <v>5000.96</v>
      </c>
      <c r="W629" s="163">
        <v>5061.1899999999996</v>
      </c>
      <c r="X629" s="163">
        <v>4825.2700000000004</v>
      </c>
      <c r="Y629" s="163">
        <v>4649.6400000000003</v>
      </c>
    </row>
    <row r="630" spans="1:25" ht="15" hidden="1" outlineLevel="1" x14ac:dyDescent="0.25">
      <c r="A630" s="39">
        <v>10</v>
      </c>
      <c r="B630" s="163">
        <v>4350.09</v>
      </c>
      <c r="C630" s="163">
        <v>4169.1400000000003</v>
      </c>
      <c r="D630" s="163">
        <v>4080.74</v>
      </c>
      <c r="E630" s="163">
        <v>4030.7</v>
      </c>
      <c r="F630" s="163">
        <v>3941.83</v>
      </c>
      <c r="G630" s="163">
        <v>4004.54</v>
      </c>
      <c r="H630" s="163">
        <v>4007.96</v>
      </c>
      <c r="I630" s="163">
        <v>4142.82</v>
      </c>
      <c r="J630" s="163">
        <v>4479.99</v>
      </c>
      <c r="K630" s="163">
        <v>4655.33</v>
      </c>
      <c r="L630" s="163">
        <v>4749.7</v>
      </c>
      <c r="M630" s="163">
        <v>4726.1499999999996</v>
      </c>
      <c r="N630" s="163">
        <v>4701.78</v>
      </c>
      <c r="O630" s="163">
        <v>4740.0200000000004</v>
      </c>
      <c r="P630" s="163">
        <v>4819.8100000000004</v>
      </c>
      <c r="Q630" s="163">
        <v>4822.09</v>
      </c>
      <c r="R630" s="163">
        <v>4790.71</v>
      </c>
      <c r="S630" s="163">
        <v>4791.8500000000004</v>
      </c>
      <c r="T630" s="163">
        <v>4793.66</v>
      </c>
      <c r="U630" s="163">
        <v>4817.91</v>
      </c>
      <c r="V630" s="163">
        <v>4827.6499999999996</v>
      </c>
      <c r="W630" s="163">
        <v>4821.97</v>
      </c>
      <c r="X630" s="163">
        <v>4640.7700000000004</v>
      </c>
      <c r="Y630" s="163">
        <v>4415.8900000000003</v>
      </c>
    </row>
    <row r="631" spans="1:25" ht="15" hidden="1" outlineLevel="1" x14ac:dyDescent="0.25">
      <c r="A631" s="39">
        <v>11</v>
      </c>
      <c r="B631" s="163">
        <v>4340.92</v>
      </c>
      <c r="C631" s="163">
        <v>4155.29</v>
      </c>
      <c r="D631" s="163">
        <v>4085.74</v>
      </c>
      <c r="E631" s="163">
        <v>4056.29</v>
      </c>
      <c r="F631" s="163">
        <v>4021.49</v>
      </c>
      <c r="G631" s="163">
        <v>4028.92</v>
      </c>
      <c r="H631" s="163">
        <v>4043.66</v>
      </c>
      <c r="I631" s="163">
        <v>4219.6400000000003</v>
      </c>
      <c r="J631" s="163">
        <v>4460.4399999999996</v>
      </c>
      <c r="K631" s="163">
        <v>4656.4799999999996</v>
      </c>
      <c r="L631" s="163">
        <v>4766.5600000000004</v>
      </c>
      <c r="M631" s="163">
        <v>4784.28</v>
      </c>
      <c r="N631" s="163">
        <v>4778.6899999999996</v>
      </c>
      <c r="O631" s="163">
        <v>4851.37</v>
      </c>
      <c r="P631" s="163">
        <v>4947.1000000000004</v>
      </c>
      <c r="Q631" s="163">
        <v>4926.82</v>
      </c>
      <c r="R631" s="163">
        <v>4942.32</v>
      </c>
      <c r="S631" s="163">
        <v>4970.03</v>
      </c>
      <c r="T631" s="163">
        <v>4987.4799999999996</v>
      </c>
      <c r="U631" s="163">
        <v>4961.88</v>
      </c>
      <c r="V631" s="163">
        <v>4954.96</v>
      </c>
      <c r="W631" s="163">
        <v>4945.8999999999996</v>
      </c>
      <c r="X631" s="163">
        <v>4690</v>
      </c>
      <c r="Y631" s="163">
        <v>4470.1499999999996</v>
      </c>
    </row>
    <row r="632" spans="1:25" ht="15" hidden="1" outlineLevel="1" x14ac:dyDescent="0.25">
      <c r="A632" s="39">
        <v>12</v>
      </c>
      <c r="B632" s="163">
        <v>4421.01</v>
      </c>
      <c r="C632" s="163">
        <v>4229.01</v>
      </c>
      <c r="D632" s="163">
        <v>4159.13</v>
      </c>
      <c r="E632" s="163">
        <v>4139.18</v>
      </c>
      <c r="F632" s="163">
        <v>4099.66</v>
      </c>
      <c r="G632" s="163">
        <v>4170.2299999999996</v>
      </c>
      <c r="H632" s="163">
        <v>4345.84</v>
      </c>
      <c r="I632" s="163">
        <v>4492.57</v>
      </c>
      <c r="J632" s="163">
        <v>4622.3500000000004</v>
      </c>
      <c r="K632" s="163">
        <v>4702.18</v>
      </c>
      <c r="L632" s="163">
        <v>4720</v>
      </c>
      <c r="M632" s="163">
        <v>4671.6400000000003</v>
      </c>
      <c r="N632" s="163">
        <v>4646.5600000000004</v>
      </c>
      <c r="O632" s="163">
        <v>4636.01</v>
      </c>
      <c r="P632" s="163">
        <v>4743.3500000000004</v>
      </c>
      <c r="Q632" s="163">
        <v>4791.76</v>
      </c>
      <c r="R632" s="163">
        <v>4751.32</v>
      </c>
      <c r="S632" s="163">
        <v>4694.45</v>
      </c>
      <c r="T632" s="163">
        <v>4727.37</v>
      </c>
      <c r="U632" s="163">
        <v>4622.53</v>
      </c>
      <c r="V632" s="163">
        <v>4614.28</v>
      </c>
      <c r="W632" s="163">
        <v>4736.53</v>
      </c>
      <c r="X632" s="163">
        <v>4393.84</v>
      </c>
      <c r="Y632" s="163">
        <v>4339.6000000000004</v>
      </c>
    </row>
    <row r="633" spans="1:25" ht="15" hidden="1" outlineLevel="1" x14ac:dyDescent="0.25">
      <c r="A633" s="39">
        <v>13</v>
      </c>
      <c r="B633" s="163">
        <v>4006.11</v>
      </c>
      <c r="C633" s="163">
        <v>3831.35</v>
      </c>
      <c r="D633" s="163">
        <v>3744.81</v>
      </c>
      <c r="E633" s="163">
        <v>3748.15</v>
      </c>
      <c r="F633" s="163">
        <v>3672.22</v>
      </c>
      <c r="G633" s="163">
        <v>3739.24</v>
      </c>
      <c r="H633" s="163">
        <v>3857.96</v>
      </c>
      <c r="I633" s="163">
        <v>4157.79</v>
      </c>
      <c r="J633" s="163">
        <v>4176.0200000000004</v>
      </c>
      <c r="K633" s="163">
        <v>4169.2299999999996</v>
      </c>
      <c r="L633" s="163">
        <v>4552.6000000000004</v>
      </c>
      <c r="M633" s="163">
        <v>4482.1899999999996</v>
      </c>
      <c r="N633" s="163">
        <v>4496.5600000000004</v>
      </c>
      <c r="O633" s="163">
        <v>4577.08</v>
      </c>
      <c r="P633" s="163">
        <v>4565.6899999999996</v>
      </c>
      <c r="Q633" s="163">
        <v>4523.7</v>
      </c>
      <c r="R633" s="163">
        <v>4531.6499999999996</v>
      </c>
      <c r="S633" s="163">
        <v>4599.53</v>
      </c>
      <c r="T633" s="163">
        <v>4663.8</v>
      </c>
      <c r="U633" s="163">
        <v>4638.3599999999997</v>
      </c>
      <c r="V633" s="163">
        <v>4612.45</v>
      </c>
      <c r="W633" s="163">
        <v>4606.37</v>
      </c>
      <c r="X633" s="163">
        <v>4301.32</v>
      </c>
      <c r="Y633" s="163">
        <v>4072.74</v>
      </c>
    </row>
    <row r="634" spans="1:25" ht="15" hidden="1" outlineLevel="1" x14ac:dyDescent="0.25">
      <c r="A634" s="39">
        <v>14</v>
      </c>
      <c r="B634" s="163">
        <v>4071.05</v>
      </c>
      <c r="C634" s="163">
        <v>3906.39</v>
      </c>
      <c r="D634" s="163">
        <v>3797.03</v>
      </c>
      <c r="E634" s="163">
        <v>3728.62</v>
      </c>
      <c r="F634" s="163">
        <v>3316.08</v>
      </c>
      <c r="G634" s="163">
        <v>3932.04</v>
      </c>
      <c r="H634" s="163">
        <v>4096.13</v>
      </c>
      <c r="I634" s="163">
        <v>4398.49</v>
      </c>
      <c r="J634" s="163">
        <v>4774.05</v>
      </c>
      <c r="K634" s="163">
        <v>4900.75</v>
      </c>
      <c r="L634" s="163">
        <v>4946.41</v>
      </c>
      <c r="M634" s="163">
        <v>4905.71</v>
      </c>
      <c r="N634" s="163">
        <v>4865.59</v>
      </c>
      <c r="O634" s="163">
        <v>4935.87</v>
      </c>
      <c r="P634" s="163">
        <v>4950.7299999999996</v>
      </c>
      <c r="Q634" s="163">
        <v>5038.62</v>
      </c>
      <c r="R634" s="163">
        <v>5042.17</v>
      </c>
      <c r="S634" s="163">
        <v>5010.87</v>
      </c>
      <c r="T634" s="163">
        <v>4927.5600000000004</v>
      </c>
      <c r="U634" s="163">
        <v>4800.66</v>
      </c>
      <c r="V634" s="163">
        <v>4800.91</v>
      </c>
      <c r="W634" s="163">
        <v>4853.18</v>
      </c>
      <c r="X634" s="163">
        <v>4519.51</v>
      </c>
      <c r="Y634" s="163">
        <v>4230.4799999999996</v>
      </c>
    </row>
    <row r="635" spans="1:25" ht="15" hidden="1" outlineLevel="1" x14ac:dyDescent="0.25">
      <c r="A635" s="39">
        <v>15</v>
      </c>
      <c r="B635" s="163">
        <v>4129.3500000000004</v>
      </c>
      <c r="C635" s="163">
        <v>3981.16</v>
      </c>
      <c r="D635" s="163">
        <v>3844.62</v>
      </c>
      <c r="E635" s="163">
        <v>3805.78</v>
      </c>
      <c r="F635" s="163">
        <v>3490.7</v>
      </c>
      <c r="G635" s="163">
        <v>3980.35</v>
      </c>
      <c r="H635" s="163">
        <v>4161.28</v>
      </c>
      <c r="I635" s="163">
        <v>4458.37</v>
      </c>
      <c r="J635" s="163">
        <v>4710.87</v>
      </c>
      <c r="K635" s="163">
        <v>4865.79</v>
      </c>
      <c r="L635" s="163">
        <v>4865.03</v>
      </c>
      <c r="M635" s="163">
        <v>4872.29</v>
      </c>
      <c r="N635" s="163">
        <v>4812.4799999999996</v>
      </c>
      <c r="O635" s="163">
        <v>4768.9399999999996</v>
      </c>
      <c r="P635" s="163">
        <v>4832.7</v>
      </c>
      <c r="Q635" s="163">
        <v>4881.1400000000003</v>
      </c>
      <c r="R635" s="163">
        <v>4897.83</v>
      </c>
      <c r="S635" s="163">
        <v>4895.1400000000003</v>
      </c>
      <c r="T635" s="163">
        <v>4916.84</v>
      </c>
      <c r="U635" s="163">
        <v>4802.55</v>
      </c>
      <c r="V635" s="163">
        <v>4766.91</v>
      </c>
      <c r="W635" s="163">
        <v>4781.33</v>
      </c>
      <c r="X635" s="163">
        <v>4662.93</v>
      </c>
      <c r="Y635" s="163">
        <v>4332.4799999999996</v>
      </c>
    </row>
    <row r="636" spans="1:25" ht="15" hidden="1" outlineLevel="1" x14ac:dyDescent="0.25">
      <c r="A636" s="39">
        <v>16</v>
      </c>
      <c r="B636" s="163">
        <v>4379.91</v>
      </c>
      <c r="C636" s="163">
        <v>4191.83</v>
      </c>
      <c r="D636" s="163">
        <v>4085.77</v>
      </c>
      <c r="E636" s="163">
        <v>4019.55</v>
      </c>
      <c r="F636" s="163">
        <v>3995.76</v>
      </c>
      <c r="G636" s="163">
        <v>4062.79</v>
      </c>
      <c r="H636" s="163">
        <v>4098.6899999999996</v>
      </c>
      <c r="I636" s="163">
        <v>4318.6899999999996</v>
      </c>
      <c r="J636" s="163">
        <v>4635.3</v>
      </c>
      <c r="K636" s="163">
        <v>4741.37</v>
      </c>
      <c r="L636" s="163">
        <v>4864.3</v>
      </c>
      <c r="M636" s="163">
        <v>4888.13</v>
      </c>
      <c r="N636" s="163">
        <v>4839.0200000000004</v>
      </c>
      <c r="O636" s="163">
        <v>4893.5200000000004</v>
      </c>
      <c r="P636" s="163">
        <v>4906.83</v>
      </c>
      <c r="Q636" s="163">
        <v>4892.09</v>
      </c>
      <c r="R636" s="163">
        <v>4867.05</v>
      </c>
      <c r="S636" s="163">
        <v>4893.4399999999996</v>
      </c>
      <c r="T636" s="163">
        <v>4968.43</v>
      </c>
      <c r="U636" s="163">
        <v>4976.41</v>
      </c>
      <c r="V636" s="163">
        <v>4883.93</v>
      </c>
      <c r="W636" s="163">
        <v>4872.79</v>
      </c>
      <c r="X636" s="163">
        <v>4658.43</v>
      </c>
      <c r="Y636" s="163">
        <v>4453.5200000000004</v>
      </c>
    </row>
    <row r="637" spans="1:25" ht="15" hidden="1" outlineLevel="1" x14ac:dyDescent="0.25">
      <c r="A637" s="39">
        <v>17</v>
      </c>
      <c r="B637" s="163">
        <v>4240.21</v>
      </c>
      <c r="C637" s="163">
        <v>4039.1</v>
      </c>
      <c r="D637" s="163">
        <v>3910.68</v>
      </c>
      <c r="E637" s="163">
        <v>3808.63</v>
      </c>
      <c r="F637" s="163">
        <v>3441.92</v>
      </c>
      <c r="G637" s="163">
        <v>3578.55</v>
      </c>
      <c r="H637" s="163">
        <v>3545.57</v>
      </c>
      <c r="I637" s="163">
        <v>4048.43</v>
      </c>
      <c r="J637" s="163">
        <v>4448.33</v>
      </c>
      <c r="K637" s="163">
        <v>4706.04</v>
      </c>
      <c r="L637" s="163">
        <v>4823.68</v>
      </c>
      <c r="M637" s="163">
        <v>4851.83</v>
      </c>
      <c r="N637" s="163">
        <v>4836.12</v>
      </c>
      <c r="O637" s="163">
        <v>4789.96</v>
      </c>
      <c r="P637" s="163">
        <v>4895.0600000000004</v>
      </c>
      <c r="Q637" s="163">
        <v>4817.28</v>
      </c>
      <c r="R637" s="163">
        <v>4748.58</v>
      </c>
      <c r="S637" s="163">
        <v>4744.58</v>
      </c>
      <c r="T637" s="163">
        <v>4787.93</v>
      </c>
      <c r="U637" s="163">
        <v>4827.46</v>
      </c>
      <c r="V637" s="163">
        <v>4803.38</v>
      </c>
      <c r="W637" s="163">
        <v>4838.58</v>
      </c>
      <c r="X637" s="163">
        <v>4640.41</v>
      </c>
      <c r="Y637" s="163">
        <v>4386.0600000000004</v>
      </c>
    </row>
    <row r="638" spans="1:25" ht="15" hidden="1" outlineLevel="1" x14ac:dyDescent="0.25">
      <c r="A638" s="39">
        <v>18</v>
      </c>
      <c r="B638" s="163">
        <v>4226.3900000000003</v>
      </c>
      <c r="C638" s="163">
        <v>4040.18</v>
      </c>
      <c r="D638" s="163">
        <v>3886.96</v>
      </c>
      <c r="E638" s="163">
        <v>3866.12</v>
      </c>
      <c r="F638" s="163">
        <v>3704.93</v>
      </c>
      <c r="G638" s="163">
        <v>3885.23</v>
      </c>
      <c r="H638" s="163">
        <v>4199.95</v>
      </c>
      <c r="I638" s="163">
        <v>4547.54</v>
      </c>
      <c r="J638" s="163">
        <v>4750.43</v>
      </c>
      <c r="K638" s="163">
        <v>4822.55</v>
      </c>
      <c r="L638" s="163">
        <v>4774.63</v>
      </c>
      <c r="M638" s="163">
        <v>4727.3100000000004</v>
      </c>
      <c r="N638" s="163">
        <v>4591.09</v>
      </c>
      <c r="O638" s="163">
        <v>4623.51</v>
      </c>
      <c r="P638" s="163">
        <v>4722.67</v>
      </c>
      <c r="Q638" s="163">
        <v>4598.99</v>
      </c>
      <c r="R638" s="163">
        <v>4727.49</v>
      </c>
      <c r="S638" s="163">
        <v>4717.8999999999996</v>
      </c>
      <c r="T638" s="163">
        <v>4753</v>
      </c>
      <c r="U638" s="163">
        <v>4737.92</v>
      </c>
      <c r="V638" s="163">
        <v>4721.45</v>
      </c>
      <c r="W638" s="163">
        <v>4693.29</v>
      </c>
      <c r="X638" s="163">
        <v>4427.22</v>
      </c>
      <c r="Y638" s="163">
        <v>4174.3999999999996</v>
      </c>
    </row>
    <row r="639" spans="1:25" ht="15" hidden="1" outlineLevel="1" x14ac:dyDescent="0.25">
      <c r="A639" s="39">
        <v>19</v>
      </c>
      <c r="B639" s="163">
        <v>4018.62</v>
      </c>
      <c r="C639" s="163">
        <v>3642.07</v>
      </c>
      <c r="D639" s="163">
        <v>3350.15</v>
      </c>
      <c r="E639" s="163">
        <v>3266.36</v>
      </c>
      <c r="F639" s="163">
        <v>3272.26</v>
      </c>
      <c r="G639" s="163">
        <v>3559.62</v>
      </c>
      <c r="H639" s="163">
        <v>3707.67</v>
      </c>
      <c r="I639" s="163">
        <v>4345.8599999999997</v>
      </c>
      <c r="J639" s="163">
        <v>4621.38</v>
      </c>
      <c r="K639" s="163">
        <v>4682.46</v>
      </c>
      <c r="L639" s="163">
        <v>4760.1899999999996</v>
      </c>
      <c r="M639" s="163">
        <v>4738.3900000000003</v>
      </c>
      <c r="N639" s="163">
        <v>4639.54</v>
      </c>
      <c r="O639" s="163">
        <v>4800.1000000000004</v>
      </c>
      <c r="P639" s="163">
        <v>4863.76</v>
      </c>
      <c r="Q639" s="163">
        <v>4861.97</v>
      </c>
      <c r="R639" s="163">
        <v>4879.54</v>
      </c>
      <c r="S639" s="163">
        <v>4838.8999999999996</v>
      </c>
      <c r="T639" s="163">
        <v>4806.7700000000004</v>
      </c>
      <c r="U639" s="163">
        <v>4756.4399999999996</v>
      </c>
      <c r="V639" s="163">
        <v>4710.84</v>
      </c>
      <c r="W639" s="163">
        <v>4727.71</v>
      </c>
      <c r="X639" s="163">
        <v>4440.6499999999996</v>
      </c>
      <c r="Y639" s="163">
        <v>4199.33</v>
      </c>
    </row>
    <row r="640" spans="1:25" ht="15" hidden="1" outlineLevel="1" x14ac:dyDescent="0.25">
      <c r="A640" s="39">
        <v>20</v>
      </c>
      <c r="B640" s="163">
        <v>4069.54</v>
      </c>
      <c r="C640" s="163">
        <v>3973.58</v>
      </c>
      <c r="D640" s="163">
        <v>3480.9</v>
      </c>
      <c r="E640" s="163">
        <v>3342.75</v>
      </c>
      <c r="F640" s="163">
        <v>3345.53</v>
      </c>
      <c r="G640" s="163">
        <v>3760.36</v>
      </c>
      <c r="H640" s="163">
        <v>4018.06</v>
      </c>
      <c r="I640" s="163">
        <v>4415.79</v>
      </c>
      <c r="J640" s="163">
        <v>4703.6899999999996</v>
      </c>
      <c r="K640" s="163">
        <v>4796.17</v>
      </c>
      <c r="L640" s="163">
        <v>4869.25</v>
      </c>
      <c r="M640" s="163">
        <v>4847.8</v>
      </c>
      <c r="N640" s="163">
        <v>4862.03</v>
      </c>
      <c r="O640" s="163">
        <v>4864.26</v>
      </c>
      <c r="P640" s="163">
        <v>4881.78</v>
      </c>
      <c r="Q640" s="163">
        <v>4862.42</v>
      </c>
      <c r="R640" s="163">
        <v>4887.63</v>
      </c>
      <c r="S640" s="163">
        <v>4855.71</v>
      </c>
      <c r="T640" s="163">
        <v>4823.91</v>
      </c>
      <c r="U640" s="163">
        <v>4727.3900000000003</v>
      </c>
      <c r="V640" s="163">
        <v>4730.1099999999997</v>
      </c>
      <c r="W640" s="163">
        <v>4750.24</v>
      </c>
      <c r="X640" s="163">
        <v>4485.22</v>
      </c>
      <c r="Y640" s="163">
        <v>4353.75</v>
      </c>
    </row>
    <row r="641" spans="1:26" ht="15" hidden="1" outlineLevel="1" x14ac:dyDescent="0.25">
      <c r="A641" s="39">
        <v>21</v>
      </c>
      <c r="B641" s="163">
        <v>4006.86</v>
      </c>
      <c r="C641" s="163">
        <v>3813.91</v>
      </c>
      <c r="D641" s="163">
        <v>3518.96</v>
      </c>
      <c r="E641" s="163">
        <v>3320.09</v>
      </c>
      <c r="F641" s="163">
        <v>3331</v>
      </c>
      <c r="G641" s="163">
        <v>3623.59</v>
      </c>
      <c r="H641" s="163">
        <v>3925.85</v>
      </c>
      <c r="I641" s="163">
        <v>4305.41</v>
      </c>
      <c r="J641" s="163">
        <v>3179.63</v>
      </c>
      <c r="K641" s="163">
        <v>3521.93</v>
      </c>
      <c r="L641" s="163">
        <v>3525.81</v>
      </c>
      <c r="M641" s="163">
        <v>4190.79</v>
      </c>
      <c r="N641" s="163">
        <v>4672.84</v>
      </c>
      <c r="O641" s="163">
        <v>4676.79</v>
      </c>
      <c r="P641" s="163">
        <v>4736.07</v>
      </c>
      <c r="Q641" s="163">
        <v>4176.58</v>
      </c>
      <c r="R641" s="163">
        <v>4170.34</v>
      </c>
      <c r="S641" s="163">
        <v>4160.3500000000004</v>
      </c>
      <c r="T641" s="163">
        <v>4594.7700000000004</v>
      </c>
      <c r="U641" s="163">
        <v>4191.67</v>
      </c>
      <c r="V641" s="163">
        <v>3179.65</v>
      </c>
      <c r="W641" s="163">
        <v>4157.8100000000004</v>
      </c>
      <c r="X641" s="163">
        <v>4372.99</v>
      </c>
      <c r="Y641" s="163">
        <v>4154.1400000000003</v>
      </c>
    </row>
    <row r="642" spans="1:26" ht="15" hidden="1" outlineLevel="1" x14ac:dyDescent="0.25">
      <c r="A642" s="39">
        <v>22</v>
      </c>
      <c r="B642" s="163">
        <v>4002.76</v>
      </c>
      <c r="C642" s="163">
        <v>3878.64</v>
      </c>
      <c r="D642" s="163">
        <v>3721.9</v>
      </c>
      <c r="E642" s="163">
        <v>3399.17</v>
      </c>
      <c r="F642" s="163">
        <v>3320.07</v>
      </c>
      <c r="G642" s="163">
        <v>3740.2</v>
      </c>
      <c r="H642" s="163">
        <v>4022.73</v>
      </c>
      <c r="I642" s="163">
        <v>4321.87</v>
      </c>
      <c r="J642" s="163">
        <v>4608.8500000000004</v>
      </c>
      <c r="K642" s="163">
        <v>4693.47</v>
      </c>
      <c r="L642" s="163">
        <v>4764.7700000000004</v>
      </c>
      <c r="M642" s="163">
        <v>4752.3900000000003</v>
      </c>
      <c r="N642" s="163">
        <v>4708.63</v>
      </c>
      <c r="O642" s="163">
        <v>4648.5</v>
      </c>
      <c r="P642" s="163">
        <v>4759.3599999999997</v>
      </c>
      <c r="Q642" s="163">
        <v>4744.96</v>
      </c>
      <c r="R642" s="163">
        <v>4830.07</v>
      </c>
      <c r="S642" s="163">
        <v>4807.83</v>
      </c>
      <c r="T642" s="163">
        <v>4806.8500000000004</v>
      </c>
      <c r="U642" s="163">
        <v>4742.01</v>
      </c>
      <c r="V642" s="163">
        <v>4706.49</v>
      </c>
      <c r="W642" s="163">
        <v>4683.53</v>
      </c>
      <c r="X642" s="163">
        <v>4572.42</v>
      </c>
      <c r="Y642" s="163">
        <v>4338.92</v>
      </c>
    </row>
    <row r="643" spans="1:26" ht="15" hidden="1" outlineLevel="1" x14ac:dyDescent="0.25">
      <c r="A643" s="39">
        <v>23</v>
      </c>
      <c r="B643" s="163">
        <v>4121.18</v>
      </c>
      <c r="C643" s="163">
        <v>3995.42</v>
      </c>
      <c r="D643" s="163">
        <v>3949</v>
      </c>
      <c r="E643" s="163">
        <v>3844.34</v>
      </c>
      <c r="F643" s="163">
        <v>3801.74</v>
      </c>
      <c r="G643" s="163">
        <v>3891.53</v>
      </c>
      <c r="H643" s="163">
        <v>3921.35</v>
      </c>
      <c r="I643" s="163">
        <v>4054.92</v>
      </c>
      <c r="J643" s="163">
        <v>4360.91</v>
      </c>
      <c r="K643" s="163">
        <v>4624.1499999999996</v>
      </c>
      <c r="L643" s="163">
        <v>4720.1499999999996</v>
      </c>
      <c r="M643" s="163">
        <v>4756.88</v>
      </c>
      <c r="N643" s="163">
        <v>4749.33</v>
      </c>
      <c r="O643" s="163">
        <v>4773.34</v>
      </c>
      <c r="P643" s="163">
        <v>4831.53</v>
      </c>
      <c r="Q643" s="163">
        <v>4783.74</v>
      </c>
      <c r="R643" s="163">
        <v>4812.22</v>
      </c>
      <c r="S643" s="163">
        <v>4829.9399999999996</v>
      </c>
      <c r="T643" s="163">
        <v>4804.22</v>
      </c>
      <c r="U643" s="163">
        <v>4766.83</v>
      </c>
      <c r="V643" s="163">
        <v>4777.33</v>
      </c>
      <c r="W643" s="163">
        <v>4649.2</v>
      </c>
      <c r="X643" s="163">
        <v>4443.63</v>
      </c>
      <c r="Y643" s="163">
        <v>4279.01</v>
      </c>
    </row>
    <row r="644" spans="1:26" ht="15" hidden="1" outlineLevel="1" x14ac:dyDescent="0.25">
      <c r="A644" s="39">
        <v>24</v>
      </c>
      <c r="B644" s="163">
        <v>4065.22</v>
      </c>
      <c r="C644" s="163">
        <v>3957.24</v>
      </c>
      <c r="D644" s="163">
        <v>3839.4</v>
      </c>
      <c r="E644" s="163">
        <v>3741.24</v>
      </c>
      <c r="F644" s="163">
        <v>3672.92</v>
      </c>
      <c r="G644" s="163">
        <v>3784.93</v>
      </c>
      <c r="H644" s="163">
        <v>3788.45</v>
      </c>
      <c r="I644" s="163">
        <v>3969.7</v>
      </c>
      <c r="J644" s="163">
        <v>4170.79</v>
      </c>
      <c r="K644" s="163">
        <v>4389.8</v>
      </c>
      <c r="L644" s="163">
        <v>4625.67</v>
      </c>
      <c r="M644" s="163">
        <v>4680.22</v>
      </c>
      <c r="N644" s="163">
        <v>4697.18</v>
      </c>
      <c r="O644" s="163">
        <v>4669.17</v>
      </c>
      <c r="P644" s="163">
        <v>4667.49</v>
      </c>
      <c r="Q644" s="163">
        <v>4630.08</v>
      </c>
      <c r="R644" s="163">
        <v>4632.24</v>
      </c>
      <c r="S644" s="163">
        <v>4661.33</v>
      </c>
      <c r="T644" s="163">
        <v>4670.83</v>
      </c>
      <c r="U644" s="163">
        <v>4694.1899999999996</v>
      </c>
      <c r="V644" s="163">
        <v>4642.13</v>
      </c>
      <c r="W644" s="163">
        <v>4590.7299999999996</v>
      </c>
      <c r="X644" s="163">
        <v>4361.74</v>
      </c>
      <c r="Y644" s="163">
        <v>4165.6400000000003</v>
      </c>
    </row>
    <row r="645" spans="1:26" ht="15" hidden="1" outlineLevel="1" x14ac:dyDescent="0.25">
      <c r="A645" s="39">
        <v>25</v>
      </c>
      <c r="B645" s="163">
        <v>4159.7</v>
      </c>
      <c r="C645" s="163">
        <v>4060.93</v>
      </c>
      <c r="D645" s="163">
        <v>3952.58</v>
      </c>
      <c r="E645" s="163">
        <v>3892.53</v>
      </c>
      <c r="F645" s="163">
        <v>3935.48</v>
      </c>
      <c r="G645" s="163">
        <v>4055.07</v>
      </c>
      <c r="H645" s="163">
        <v>4251.12</v>
      </c>
      <c r="I645" s="163">
        <v>4630.45</v>
      </c>
      <c r="J645" s="163">
        <v>4830.2700000000004</v>
      </c>
      <c r="K645" s="163">
        <v>4934.5200000000004</v>
      </c>
      <c r="L645" s="163">
        <v>4973.51</v>
      </c>
      <c r="M645" s="163">
        <v>4963.08</v>
      </c>
      <c r="N645" s="163">
        <v>4950.1899999999996</v>
      </c>
      <c r="O645" s="163">
        <v>4964.55</v>
      </c>
      <c r="P645" s="163">
        <v>5111.16</v>
      </c>
      <c r="Q645" s="163">
        <v>5093.96</v>
      </c>
      <c r="R645" s="163">
        <v>5081.54</v>
      </c>
      <c r="S645" s="163">
        <v>5026.46</v>
      </c>
      <c r="T645" s="163">
        <v>5049.1099999999997</v>
      </c>
      <c r="U645" s="163">
        <v>4999.1099999999997</v>
      </c>
      <c r="V645" s="163">
        <v>4885.22</v>
      </c>
      <c r="W645" s="163">
        <v>4864.68</v>
      </c>
      <c r="X645" s="163">
        <v>4489.32</v>
      </c>
      <c r="Y645" s="163">
        <v>4314.2299999999996</v>
      </c>
    </row>
    <row r="646" spans="1:26" ht="15" hidden="1" outlineLevel="1" x14ac:dyDescent="0.25">
      <c r="A646" s="39">
        <v>26</v>
      </c>
      <c r="B646" s="163">
        <v>4113.71</v>
      </c>
      <c r="C646" s="163">
        <v>3964.13</v>
      </c>
      <c r="D646" s="163">
        <v>3776.99</v>
      </c>
      <c r="E646" s="163">
        <v>3630.02</v>
      </c>
      <c r="F646" s="163">
        <v>3711.91</v>
      </c>
      <c r="G646" s="163">
        <v>3897.39</v>
      </c>
      <c r="H646" s="163">
        <v>4135.88</v>
      </c>
      <c r="I646" s="163">
        <v>4423.42</v>
      </c>
      <c r="J646" s="163">
        <v>4286.7700000000004</v>
      </c>
      <c r="K646" s="163">
        <v>4856.12</v>
      </c>
      <c r="L646" s="163">
        <v>4927.07</v>
      </c>
      <c r="M646" s="163">
        <v>4926.0200000000004</v>
      </c>
      <c r="N646" s="163">
        <v>4903.16</v>
      </c>
      <c r="O646" s="163">
        <v>4969.18</v>
      </c>
      <c r="P646" s="163">
        <v>4981.97</v>
      </c>
      <c r="Q646" s="163">
        <v>4994.53</v>
      </c>
      <c r="R646" s="163">
        <v>4983.7700000000004</v>
      </c>
      <c r="S646" s="163">
        <v>4973.03</v>
      </c>
      <c r="T646" s="163">
        <v>4911.72</v>
      </c>
      <c r="U646" s="163">
        <v>4873.42</v>
      </c>
      <c r="V646" s="163">
        <v>4774.91</v>
      </c>
      <c r="W646" s="163">
        <v>4785.25</v>
      </c>
      <c r="X646" s="163">
        <v>4477.76</v>
      </c>
      <c r="Y646" s="163">
        <v>4316.83</v>
      </c>
    </row>
    <row r="647" spans="1:26" ht="15" hidden="1" outlineLevel="1" x14ac:dyDescent="0.25">
      <c r="A647" s="39">
        <v>27</v>
      </c>
      <c r="B647" s="163">
        <v>4102.34</v>
      </c>
      <c r="C647" s="163">
        <v>3979.95</v>
      </c>
      <c r="D647" s="163">
        <v>3833.99</v>
      </c>
      <c r="E647" s="163">
        <v>3735.35</v>
      </c>
      <c r="F647" s="163">
        <v>3776.62</v>
      </c>
      <c r="G647" s="163">
        <v>3974.92</v>
      </c>
      <c r="H647" s="163">
        <v>4074.34</v>
      </c>
      <c r="I647" s="163">
        <v>4373.97</v>
      </c>
      <c r="J647" s="163">
        <v>4693.57</v>
      </c>
      <c r="K647" s="163">
        <v>4844.34</v>
      </c>
      <c r="L647" s="163">
        <v>4899.8500000000004</v>
      </c>
      <c r="M647" s="163">
        <v>4920.0200000000004</v>
      </c>
      <c r="N647" s="163">
        <v>4897.34</v>
      </c>
      <c r="O647" s="163">
        <v>4976.38</v>
      </c>
      <c r="P647" s="163">
        <v>5007.1400000000003</v>
      </c>
      <c r="Q647" s="163">
        <v>4990.58</v>
      </c>
      <c r="R647" s="163">
        <v>4989.55</v>
      </c>
      <c r="S647" s="163">
        <v>4918.4799999999996</v>
      </c>
      <c r="T647" s="163">
        <v>4916.78</v>
      </c>
      <c r="U647" s="163">
        <v>4849.78</v>
      </c>
      <c r="V647" s="163">
        <v>4797.16</v>
      </c>
      <c r="W647" s="163">
        <v>4771.6899999999996</v>
      </c>
      <c r="X647" s="163">
        <v>4483.22</v>
      </c>
      <c r="Y647" s="163">
        <v>4272.76</v>
      </c>
    </row>
    <row r="648" spans="1:26" ht="15" hidden="1" outlineLevel="1" x14ac:dyDescent="0.25">
      <c r="A648" s="39">
        <v>28</v>
      </c>
      <c r="B648" s="163">
        <v>4073.03</v>
      </c>
      <c r="C648" s="163">
        <v>3937.34</v>
      </c>
      <c r="D648" s="163">
        <v>3775.23</v>
      </c>
      <c r="E648" s="163">
        <v>3690.67</v>
      </c>
      <c r="F648" s="163">
        <v>3639.38</v>
      </c>
      <c r="G648" s="163">
        <v>3901.52</v>
      </c>
      <c r="H648" s="163">
        <v>4081.47</v>
      </c>
      <c r="I648" s="163">
        <v>4382.63</v>
      </c>
      <c r="J648" s="163">
        <v>3525.62</v>
      </c>
      <c r="K648" s="163">
        <v>3548.44</v>
      </c>
      <c r="L648" s="163">
        <v>4941.1400000000003</v>
      </c>
      <c r="M648" s="163">
        <v>4922</v>
      </c>
      <c r="N648" s="163">
        <v>4913.5</v>
      </c>
      <c r="O648" s="163">
        <v>4966.1400000000003</v>
      </c>
      <c r="P648" s="163">
        <v>5003.54</v>
      </c>
      <c r="Q648" s="163">
        <v>5011.97</v>
      </c>
      <c r="R648" s="163">
        <v>5023.82</v>
      </c>
      <c r="S648" s="163">
        <v>4996.12</v>
      </c>
      <c r="T648" s="163">
        <v>4988.75</v>
      </c>
      <c r="U648" s="163">
        <v>4912.67</v>
      </c>
      <c r="V648" s="163">
        <v>4873.3500000000004</v>
      </c>
      <c r="W648" s="163">
        <v>4855.2299999999996</v>
      </c>
      <c r="X648" s="163">
        <v>4509.17</v>
      </c>
      <c r="Y648" s="163">
        <v>4340.53</v>
      </c>
    </row>
    <row r="649" spans="1:26" ht="15" hidden="1" outlineLevel="1" x14ac:dyDescent="0.25">
      <c r="A649" s="39">
        <v>29</v>
      </c>
      <c r="B649" s="163">
        <v>4110.42</v>
      </c>
      <c r="C649" s="163">
        <v>3928.87</v>
      </c>
      <c r="D649" s="163">
        <v>3818.67</v>
      </c>
      <c r="E649" s="163">
        <v>3707.71</v>
      </c>
      <c r="F649" s="163">
        <v>3782.94</v>
      </c>
      <c r="G649" s="163">
        <v>3941.74</v>
      </c>
      <c r="H649" s="163">
        <v>4106.5200000000004</v>
      </c>
      <c r="I649" s="163">
        <v>4421.8900000000003</v>
      </c>
      <c r="J649" s="163">
        <v>3546.71</v>
      </c>
      <c r="K649" s="163">
        <v>4950.97</v>
      </c>
      <c r="L649" s="163">
        <v>4972.82</v>
      </c>
      <c r="M649" s="163">
        <v>4987.79</v>
      </c>
      <c r="N649" s="163">
        <v>4989.95</v>
      </c>
      <c r="O649" s="163">
        <v>5001.5600000000004</v>
      </c>
      <c r="P649" s="163">
        <v>5043.6000000000004</v>
      </c>
      <c r="Q649" s="163">
        <v>5007.72</v>
      </c>
      <c r="R649" s="163">
        <v>5059.3500000000004</v>
      </c>
      <c r="S649" s="163">
        <v>5019.8999999999996</v>
      </c>
      <c r="T649" s="163">
        <v>5032.53</v>
      </c>
      <c r="U649" s="163">
        <v>5018.8500000000004</v>
      </c>
      <c r="V649" s="163">
        <v>4934.46</v>
      </c>
      <c r="W649" s="163">
        <v>5023.75</v>
      </c>
      <c r="X649" s="163">
        <v>4920.25</v>
      </c>
      <c r="Y649" s="163">
        <v>4589.54</v>
      </c>
    </row>
    <row r="650" spans="1:26" ht="15" hidden="1" outlineLevel="1" x14ac:dyDescent="0.25">
      <c r="A650" s="39">
        <v>30</v>
      </c>
      <c r="B650" s="163">
        <v>4420.71</v>
      </c>
      <c r="C650" s="163">
        <v>4195.92</v>
      </c>
      <c r="D650" s="163">
        <v>4106.5</v>
      </c>
      <c r="E650" s="163">
        <v>4062.28</v>
      </c>
      <c r="F650" s="163">
        <v>4010.55</v>
      </c>
      <c r="G650" s="163">
        <v>4017.45</v>
      </c>
      <c r="H650" s="163">
        <v>3538.13</v>
      </c>
      <c r="I650" s="163">
        <v>3838.41</v>
      </c>
      <c r="J650" s="163">
        <v>4593.82</v>
      </c>
      <c r="K650" s="163">
        <v>4757.29</v>
      </c>
      <c r="L650" s="163">
        <v>4886.62</v>
      </c>
      <c r="M650" s="163">
        <v>4880.5600000000004</v>
      </c>
      <c r="N650" s="163">
        <v>4959.67</v>
      </c>
      <c r="O650" s="163">
        <v>4951.9399999999996</v>
      </c>
      <c r="P650" s="163">
        <v>5035.82</v>
      </c>
      <c r="Q650" s="163">
        <v>4985.2700000000004</v>
      </c>
      <c r="R650" s="163">
        <v>4981.3999999999996</v>
      </c>
      <c r="S650" s="163">
        <v>4902.7700000000004</v>
      </c>
      <c r="T650" s="163">
        <v>4870.3100000000004</v>
      </c>
      <c r="U650" s="163">
        <v>4869.2</v>
      </c>
      <c r="V650" s="163">
        <v>4855.41</v>
      </c>
      <c r="W650" s="163">
        <v>4864.13</v>
      </c>
      <c r="X650" s="163">
        <v>4510.08</v>
      </c>
      <c r="Y650" s="163">
        <v>4451.8100000000004</v>
      </c>
    </row>
    <row r="651" spans="1:26" ht="15" hidden="1" outlineLevel="1" x14ac:dyDescent="0.25">
      <c r="A651" s="39">
        <v>31</v>
      </c>
      <c r="B651" s="163">
        <v>4345.54</v>
      </c>
      <c r="C651" s="163">
        <v>4151.04</v>
      </c>
      <c r="D651" s="163">
        <v>4102.51</v>
      </c>
      <c r="E651" s="163">
        <v>4049.78</v>
      </c>
      <c r="F651" s="163">
        <v>3947.51</v>
      </c>
      <c r="G651" s="163">
        <v>4000.05</v>
      </c>
      <c r="H651" s="163">
        <v>3861.84</v>
      </c>
      <c r="I651" s="163">
        <v>3797.81</v>
      </c>
      <c r="J651" s="163">
        <v>3546.56</v>
      </c>
      <c r="K651" s="163">
        <v>4736.17</v>
      </c>
      <c r="L651" s="163">
        <v>3546.91</v>
      </c>
      <c r="M651" s="163">
        <v>4903.17</v>
      </c>
      <c r="N651" s="163">
        <v>4927.42</v>
      </c>
      <c r="O651" s="163">
        <v>4944.59</v>
      </c>
      <c r="P651" s="163">
        <v>4918.6499999999996</v>
      </c>
      <c r="Q651" s="163">
        <v>4861.17</v>
      </c>
      <c r="R651" s="163">
        <v>4831.87</v>
      </c>
      <c r="S651" s="163">
        <v>4836.99</v>
      </c>
      <c r="T651" s="163">
        <v>4798.97</v>
      </c>
      <c r="U651" s="163">
        <v>4837.25</v>
      </c>
      <c r="V651" s="163">
        <v>4833.6400000000003</v>
      </c>
      <c r="W651" s="163">
        <v>4890.32</v>
      </c>
      <c r="X651" s="163">
        <v>4505.07</v>
      </c>
      <c r="Y651" s="163">
        <v>4417.3500000000004</v>
      </c>
      <c r="Z651" s="43"/>
    </row>
    <row r="652" spans="1:26" ht="15" collapsed="1" x14ac:dyDescent="0.25">
      <c r="A652" s="41"/>
      <c r="B652" s="164"/>
      <c r="C652" s="164"/>
      <c r="D652" s="164"/>
      <c r="E652" s="164"/>
      <c r="F652" s="164"/>
      <c r="G652" s="164"/>
      <c r="H652" s="164"/>
      <c r="I652" s="164"/>
      <c r="J652" s="164"/>
      <c r="K652" s="164"/>
      <c r="L652" s="164"/>
      <c r="M652" s="164"/>
      <c r="N652" s="164"/>
      <c r="O652" s="164"/>
      <c r="P652" s="164"/>
      <c r="Q652" s="164"/>
      <c r="R652" s="164"/>
      <c r="S652" s="164"/>
      <c r="T652" s="164"/>
      <c r="U652" s="164"/>
      <c r="V652" s="164"/>
      <c r="W652" s="164"/>
      <c r="X652" s="164"/>
      <c r="Y652" s="164"/>
    </row>
    <row r="653" spans="1:26" ht="14.25" customHeight="1" x14ac:dyDescent="0.2">
      <c r="A653" s="99" t="s">
        <v>85</v>
      </c>
      <c r="B653" s="98" t="s">
        <v>148</v>
      </c>
      <c r="C653" s="98"/>
      <c r="D653" s="98"/>
      <c r="E653" s="98"/>
      <c r="F653" s="98"/>
      <c r="G653" s="98"/>
      <c r="H653" s="98"/>
      <c r="I653" s="98"/>
      <c r="J653" s="98"/>
      <c r="K653" s="98"/>
      <c r="L653" s="98"/>
      <c r="M653" s="98"/>
      <c r="N653" s="98"/>
      <c r="O653" s="98"/>
      <c r="P653" s="98"/>
      <c r="Q653" s="98"/>
      <c r="R653" s="98"/>
      <c r="S653" s="98"/>
      <c r="T653" s="98"/>
      <c r="U653" s="98"/>
      <c r="V653" s="98"/>
      <c r="W653" s="98"/>
      <c r="X653" s="98"/>
      <c r="Y653" s="98"/>
    </row>
    <row r="654" spans="1:26" ht="15" hidden="1" outlineLevel="1" x14ac:dyDescent="0.2">
      <c r="A654" s="99"/>
      <c r="B654" s="162" t="s">
        <v>86</v>
      </c>
      <c r="C654" s="162" t="s">
        <v>87</v>
      </c>
      <c r="D654" s="162" t="s">
        <v>88</v>
      </c>
      <c r="E654" s="162" t="s">
        <v>89</v>
      </c>
      <c r="F654" s="162" t="s">
        <v>90</v>
      </c>
      <c r="G654" s="162" t="s">
        <v>91</v>
      </c>
      <c r="H654" s="162" t="s">
        <v>92</v>
      </c>
      <c r="I654" s="162" t="s">
        <v>93</v>
      </c>
      <c r="J654" s="162" t="s">
        <v>94</v>
      </c>
      <c r="K654" s="162" t="s">
        <v>95</v>
      </c>
      <c r="L654" s="162" t="s">
        <v>96</v>
      </c>
      <c r="M654" s="162" t="s">
        <v>97</v>
      </c>
      <c r="N654" s="162" t="s">
        <v>98</v>
      </c>
      <c r="O654" s="162" t="s">
        <v>99</v>
      </c>
      <c r="P654" s="162" t="s">
        <v>100</v>
      </c>
      <c r="Q654" s="162" t="s">
        <v>101</v>
      </c>
      <c r="R654" s="162" t="s">
        <v>102</v>
      </c>
      <c r="S654" s="162" t="s">
        <v>103</v>
      </c>
      <c r="T654" s="162" t="s">
        <v>104</v>
      </c>
      <c r="U654" s="162" t="s">
        <v>105</v>
      </c>
      <c r="V654" s="162" t="s">
        <v>106</v>
      </c>
      <c r="W654" s="162" t="s">
        <v>107</v>
      </c>
      <c r="X654" s="162" t="s">
        <v>108</v>
      </c>
      <c r="Y654" s="162" t="s">
        <v>109</v>
      </c>
    </row>
    <row r="655" spans="1:26" ht="15" hidden="1" outlineLevel="1" x14ac:dyDescent="0.25">
      <c r="A655" s="39">
        <v>1</v>
      </c>
      <c r="B655" s="163">
        <v>5742.13</v>
      </c>
      <c r="C655" s="163">
        <v>5669.19</v>
      </c>
      <c r="D655" s="163">
        <v>5549.07</v>
      </c>
      <c r="E655" s="163">
        <v>5513.75</v>
      </c>
      <c r="F655" s="163">
        <v>5495.78</v>
      </c>
      <c r="G655" s="163">
        <v>5515.04</v>
      </c>
      <c r="H655" s="163">
        <v>5504.45</v>
      </c>
      <c r="I655" s="163">
        <v>5597.15</v>
      </c>
      <c r="J655" s="163">
        <v>5792.16</v>
      </c>
      <c r="K655" s="163">
        <v>6019.29</v>
      </c>
      <c r="L655" s="163">
        <v>6148.56</v>
      </c>
      <c r="M655" s="163">
        <v>6152.83</v>
      </c>
      <c r="N655" s="163">
        <v>6115.93</v>
      </c>
      <c r="O655" s="163">
        <v>6103.57</v>
      </c>
      <c r="P655" s="163">
        <v>6105.23</v>
      </c>
      <c r="Q655" s="163">
        <v>6055.46</v>
      </c>
      <c r="R655" s="163">
        <v>6057.52</v>
      </c>
      <c r="S655" s="163">
        <v>6045.46</v>
      </c>
      <c r="T655" s="163">
        <v>6069.71</v>
      </c>
      <c r="U655" s="163">
        <v>6100.97</v>
      </c>
      <c r="V655" s="163">
        <v>6152.78</v>
      </c>
      <c r="W655" s="163">
        <v>6155.17</v>
      </c>
      <c r="X655" s="163">
        <v>5924.89</v>
      </c>
      <c r="Y655" s="163">
        <v>5793.19</v>
      </c>
    </row>
    <row r="656" spans="1:26" ht="15" hidden="1" outlineLevel="1" x14ac:dyDescent="0.25">
      <c r="A656" s="39">
        <v>2</v>
      </c>
      <c r="B656" s="163">
        <v>5711.13</v>
      </c>
      <c r="C656" s="163">
        <v>5576.19</v>
      </c>
      <c r="D656" s="163">
        <v>5518.85</v>
      </c>
      <c r="E656" s="163">
        <v>5450.22</v>
      </c>
      <c r="F656" s="163">
        <v>5433.57</v>
      </c>
      <c r="G656" s="163">
        <v>5504.7</v>
      </c>
      <c r="H656" s="163">
        <v>5501.89</v>
      </c>
      <c r="I656" s="163">
        <v>5616.67</v>
      </c>
      <c r="J656" s="163">
        <v>5752.39</v>
      </c>
      <c r="K656" s="163">
        <v>6025.18</v>
      </c>
      <c r="L656" s="163">
        <v>6064.53</v>
      </c>
      <c r="M656" s="163">
        <v>6071.87</v>
      </c>
      <c r="N656" s="163">
        <v>6072.49</v>
      </c>
      <c r="O656" s="163">
        <v>6094.28</v>
      </c>
      <c r="P656" s="163">
        <v>6124.87</v>
      </c>
      <c r="Q656" s="163">
        <v>6069.81</v>
      </c>
      <c r="R656" s="163">
        <v>6084.72</v>
      </c>
      <c r="S656" s="163">
        <v>6063.56</v>
      </c>
      <c r="T656" s="163">
        <v>6068.94</v>
      </c>
      <c r="U656" s="163">
        <v>6040.73</v>
      </c>
      <c r="V656" s="163">
        <v>6038.85</v>
      </c>
      <c r="W656" s="163">
        <v>6161.74</v>
      </c>
      <c r="X656" s="163">
        <v>5944.87</v>
      </c>
      <c r="Y656" s="163">
        <v>5788.14</v>
      </c>
    </row>
    <row r="657" spans="1:25" ht="15" hidden="1" outlineLevel="1" x14ac:dyDescent="0.25">
      <c r="A657" s="39">
        <v>3</v>
      </c>
      <c r="B657" s="163">
        <v>5619.39</v>
      </c>
      <c r="C657" s="163">
        <v>5452.03</v>
      </c>
      <c r="D657" s="163">
        <v>5400.24</v>
      </c>
      <c r="E657" s="163">
        <v>5373.13</v>
      </c>
      <c r="F657" s="163">
        <v>5366.25</v>
      </c>
      <c r="G657" s="163">
        <v>5357.33</v>
      </c>
      <c r="H657" s="163">
        <v>5345.72</v>
      </c>
      <c r="I657" s="163">
        <v>5437.87</v>
      </c>
      <c r="J657" s="163">
        <v>5551.1</v>
      </c>
      <c r="K657" s="163">
        <v>5707.06</v>
      </c>
      <c r="L657" s="163">
        <v>5828.78</v>
      </c>
      <c r="M657" s="163">
        <v>5908.67</v>
      </c>
      <c r="N657" s="163">
        <v>5889.54</v>
      </c>
      <c r="O657" s="163">
        <v>5936.68</v>
      </c>
      <c r="P657" s="163">
        <v>5998.17</v>
      </c>
      <c r="Q657" s="163">
        <v>6003.65</v>
      </c>
      <c r="R657" s="163">
        <v>5987.53</v>
      </c>
      <c r="S657" s="163">
        <v>6004.92</v>
      </c>
      <c r="T657" s="163">
        <v>6023.41</v>
      </c>
      <c r="U657" s="163">
        <v>6009.63</v>
      </c>
      <c r="V657" s="163">
        <v>6021.61</v>
      </c>
      <c r="W657" s="163">
        <v>5995.89</v>
      </c>
      <c r="X657" s="163">
        <v>5749.57</v>
      </c>
      <c r="Y657" s="163">
        <v>5584.41</v>
      </c>
    </row>
    <row r="658" spans="1:25" ht="15" hidden="1" outlineLevel="1" x14ac:dyDescent="0.25">
      <c r="A658" s="39">
        <v>4</v>
      </c>
      <c r="B658" s="163">
        <v>5555</v>
      </c>
      <c r="C658" s="163">
        <v>5416.2</v>
      </c>
      <c r="D658" s="163">
        <v>5377.89</v>
      </c>
      <c r="E658" s="163">
        <v>5324.11</v>
      </c>
      <c r="F658" s="163">
        <v>5355.1</v>
      </c>
      <c r="G658" s="163">
        <v>5409.36</v>
      </c>
      <c r="H658" s="163">
        <v>5506.99</v>
      </c>
      <c r="I658" s="163">
        <v>5926.97</v>
      </c>
      <c r="J658" s="163">
        <v>6047.07</v>
      </c>
      <c r="K658" s="163">
        <v>6081</v>
      </c>
      <c r="L658" s="163">
        <v>6125.13</v>
      </c>
      <c r="M658" s="163">
        <v>6110.91</v>
      </c>
      <c r="N658" s="163">
        <v>6105.48</v>
      </c>
      <c r="O658" s="163">
        <v>6125.74</v>
      </c>
      <c r="P658" s="163">
        <v>6144.24</v>
      </c>
      <c r="Q658" s="163">
        <v>6170.3</v>
      </c>
      <c r="R658" s="163">
        <v>6178.72</v>
      </c>
      <c r="S658" s="163">
        <v>6133.65</v>
      </c>
      <c r="T658" s="163">
        <v>6108.22</v>
      </c>
      <c r="U658" s="163">
        <v>6107.93</v>
      </c>
      <c r="V658" s="163">
        <v>6078.73</v>
      </c>
      <c r="W658" s="163">
        <v>6100.83</v>
      </c>
      <c r="X658" s="163">
        <v>5877.62</v>
      </c>
      <c r="Y658" s="163">
        <v>5701.12</v>
      </c>
    </row>
    <row r="659" spans="1:25" ht="15" hidden="1" outlineLevel="1" x14ac:dyDescent="0.25">
      <c r="A659" s="39">
        <v>5</v>
      </c>
      <c r="B659" s="163">
        <v>5382.64</v>
      </c>
      <c r="C659" s="163">
        <v>5279.73</v>
      </c>
      <c r="D659" s="163">
        <v>5161.07</v>
      </c>
      <c r="E659" s="163">
        <v>5194.6099999999997</v>
      </c>
      <c r="F659" s="163">
        <v>5228.0600000000004</v>
      </c>
      <c r="G659" s="163">
        <v>5291.06</v>
      </c>
      <c r="H659" s="163">
        <v>4797.1400000000003</v>
      </c>
      <c r="I659" s="163">
        <v>4796.24</v>
      </c>
      <c r="J659" s="163">
        <v>4796.33</v>
      </c>
      <c r="K659" s="163">
        <v>4432.8100000000004</v>
      </c>
      <c r="L659" s="163">
        <v>4432.8500000000004</v>
      </c>
      <c r="M659" s="163">
        <v>4432.87</v>
      </c>
      <c r="N659" s="163">
        <v>4796.96</v>
      </c>
      <c r="O659" s="163">
        <v>4798.32</v>
      </c>
      <c r="P659" s="163">
        <v>6028.65</v>
      </c>
      <c r="Q659" s="163">
        <v>4798.9799999999996</v>
      </c>
      <c r="R659" s="163">
        <v>4433.05</v>
      </c>
      <c r="S659" s="163">
        <v>4797.4399999999996</v>
      </c>
      <c r="T659" s="163">
        <v>6048.71</v>
      </c>
      <c r="U659" s="163">
        <v>5954.98</v>
      </c>
      <c r="V659" s="163">
        <v>4433.26</v>
      </c>
      <c r="W659" s="163">
        <v>4433.13</v>
      </c>
      <c r="X659" s="163">
        <v>4432.97</v>
      </c>
      <c r="Y659" s="163">
        <v>4794.47</v>
      </c>
    </row>
    <row r="660" spans="1:25" ht="15" hidden="1" outlineLevel="1" x14ac:dyDescent="0.25">
      <c r="A660" s="39">
        <v>6</v>
      </c>
      <c r="B660" s="163">
        <v>5469.63</v>
      </c>
      <c r="C660" s="163">
        <v>5368.72</v>
      </c>
      <c r="D660" s="163">
        <v>5195.03</v>
      </c>
      <c r="E660" s="163">
        <v>5158.6000000000004</v>
      </c>
      <c r="F660" s="163">
        <v>5209.37</v>
      </c>
      <c r="G660" s="163">
        <v>5369.07</v>
      </c>
      <c r="H660" s="163">
        <v>5557.93</v>
      </c>
      <c r="I660" s="163">
        <v>5945.4</v>
      </c>
      <c r="J660" s="163">
        <v>6174.61</v>
      </c>
      <c r="K660" s="163">
        <v>6210.51</v>
      </c>
      <c r="L660" s="163">
        <v>6233.81</v>
      </c>
      <c r="M660" s="163">
        <v>6214.03</v>
      </c>
      <c r="N660" s="163">
        <v>6204.12</v>
      </c>
      <c r="O660" s="163">
        <v>6253.52</v>
      </c>
      <c r="P660" s="163">
        <v>6324.55</v>
      </c>
      <c r="Q660" s="163">
        <v>6338.59</v>
      </c>
      <c r="R660" s="163">
        <v>6339.05</v>
      </c>
      <c r="S660" s="163">
        <v>6311.97</v>
      </c>
      <c r="T660" s="163">
        <v>6313.18</v>
      </c>
      <c r="U660" s="163">
        <v>6241.04</v>
      </c>
      <c r="V660" s="163">
        <v>6224.5</v>
      </c>
      <c r="W660" s="163">
        <v>6200.16</v>
      </c>
      <c r="X660" s="163">
        <v>5897.49</v>
      </c>
      <c r="Y660" s="163">
        <v>5605.86</v>
      </c>
    </row>
    <row r="661" spans="1:25" ht="15" hidden="1" outlineLevel="1" x14ac:dyDescent="0.25">
      <c r="A661" s="39">
        <v>7</v>
      </c>
      <c r="B661" s="163">
        <v>5463.81</v>
      </c>
      <c r="C661" s="163">
        <v>5373.49</v>
      </c>
      <c r="D661" s="163">
        <v>5327.39</v>
      </c>
      <c r="E661" s="163">
        <v>5206.28</v>
      </c>
      <c r="F661" s="163">
        <v>5230.92</v>
      </c>
      <c r="G661" s="163">
        <v>5359.91</v>
      </c>
      <c r="H661" s="163">
        <v>5552.64</v>
      </c>
      <c r="I661" s="163">
        <v>5895.32</v>
      </c>
      <c r="J661" s="163">
        <v>4432.6400000000003</v>
      </c>
      <c r="K661" s="163">
        <v>6188.33</v>
      </c>
      <c r="L661" s="163">
        <v>6241.27</v>
      </c>
      <c r="M661" s="163">
        <v>6192.69</v>
      </c>
      <c r="N661" s="163">
        <v>6195.77</v>
      </c>
      <c r="O661" s="163">
        <v>6224.16</v>
      </c>
      <c r="P661" s="163">
        <v>6290.75</v>
      </c>
      <c r="Q661" s="163">
        <v>6332.85</v>
      </c>
      <c r="R661" s="163">
        <v>6355.06</v>
      </c>
      <c r="S661" s="163">
        <v>6282.63</v>
      </c>
      <c r="T661" s="163">
        <v>6241.76</v>
      </c>
      <c r="U661" s="163">
        <v>6139.04</v>
      </c>
      <c r="V661" s="163">
        <v>6137.58</v>
      </c>
      <c r="W661" s="163">
        <v>6141.35</v>
      </c>
      <c r="X661" s="163">
        <v>5776.99</v>
      </c>
      <c r="Y661" s="163">
        <v>5562.58</v>
      </c>
    </row>
    <row r="662" spans="1:25" ht="15" hidden="1" outlineLevel="1" x14ac:dyDescent="0.25">
      <c r="A662" s="39">
        <v>8</v>
      </c>
      <c r="B662" s="163">
        <v>5462.76</v>
      </c>
      <c r="C662" s="163">
        <v>5330.09</v>
      </c>
      <c r="D662" s="163">
        <v>5268.52</v>
      </c>
      <c r="E662" s="163">
        <v>5179.57</v>
      </c>
      <c r="F662" s="163">
        <v>5223.34</v>
      </c>
      <c r="G662" s="163">
        <v>5382.35</v>
      </c>
      <c r="H662" s="163">
        <v>5441.73</v>
      </c>
      <c r="I662" s="163">
        <v>5756.64</v>
      </c>
      <c r="J662" s="163">
        <v>6069.58</v>
      </c>
      <c r="K662" s="163">
        <v>6276.27</v>
      </c>
      <c r="L662" s="163">
        <v>6169.04</v>
      </c>
      <c r="M662" s="163">
        <v>6170.48</v>
      </c>
      <c r="N662" s="163">
        <v>6190.65</v>
      </c>
      <c r="O662" s="163">
        <v>6283.23</v>
      </c>
      <c r="P662" s="163">
        <v>6379.59</v>
      </c>
      <c r="Q662" s="163">
        <v>6358.9</v>
      </c>
      <c r="R662" s="163">
        <v>6346.03</v>
      </c>
      <c r="S662" s="163">
        <v>6135.09</v>
      </c>
      <c r="T662" s="163">
        <v>6128.94</v>
      </c>
      <c r="U662" s="163">
        <v>6070.01</v>
      </c>
      <c r="V662" s="163">
        <v>6158.96</v>
      </c>
      <c r="W662" s="163">
        <v>6454.79</v>
      </c>
      <c r="X662" s="163">
        <v>6110.02</v>
      </c>
      <c r="Y662" s="163">
        <v>5972.71</v>
      </c>
    </row>
    <row r="663" spans="1:25" ht="15" hidden="1" outlineLevel="1" x14ac:dyDescent="0.25">
      <c r="A663" s="39">
        <v>9</v>
      </c>
      <c r="B663" s="163">
        <v>5702.31</v>
      </c>
      <c r="C663" s="163">
        <v>5526.61</v>
      </c>
      <c r="D663" s="163">
        <v>5441.82</v>
      </c>
      <c r="E663" s="163">
        <v>5415.5</v>
      </c>
      <c r="F663" s="163">
        <v>5376.49</v>
      </c>
      <c r="G663" s="163">
        <v>5396.39</v>
      </c>
      <c r="H663" s="163">
        <v>5399.47</v>
      </c>
      <c r="I663" s="163">
        <v>5588.7</v>
      </c>
      <c r="J663" s="163">
        <v>5940.04</v>
      </c>
      <c r="K663" s="163">
        <v>6121.61</v>
      </c>
      <c r="L663" s="163">
        <v>6193.22</v>
      </c>
      <c r="M663" s="163">
        <v>6217.43</v>
      </c>
      <c r="N663" s="163">
        <v>6213.9</v>
      </c>
      <c r="O663" s="163">
        <v>6194.07</v>
      </c>
      <c r="P663" s="163">
        <v>6212.45</v>
      </c>
      <c r="Q663" s="163">
        <v>6160.78</v>
      </c>
      <c r="R663" s="163">
        <v>6117.08</v>
      </c>
      <c r="S663" s="163">
        <v>6126.71</v>
      </c>
      <c r="T663" s="163">
        <v>6151.56</v>
      </c>
      <c r="U663" s="163">
        <v>6159.06</v>
      </c>
      <c r="V663" s="163">
        <v>6254.26</v>
      </c>
      <c r="W663" s="163">
        <v>6314.49</v>
      </c>
      <c r="X663" s="163">
        <v>6078.57</v>
      </c>
      <c r="Y663" s="163">
        <v>5902.94</v>
      </c>
    </row>
    <row r="664" spans="1:25" ht="15" hidden="1" outlineLevel="1" x14ac:dyDescent="0.25">
      <c r="A664" s="39">
        <v>10</v>
      </c>
      <c r="B664" s="163">
        <v>5603.39</v>
      </c>
      <c r="C664" s="163">
        <v>5422.44</v>
      </c>
      <c r="D664" s="163">
        <v>5334.04</v>
      </c>
      <c r="E664" s="163">
        <v>5284</v>
      </c>
      <c r="F664" s="163">
        <v>5195.13</v>
      </c>
      <c r="G664" s="163">
        <v>5257.84</v>
      </c>
      <c r="H664" s="163">
        <v>5261.26</v>
      </c>
      <c r="I664" s="163">
        <v>5396.12</v>
      </c>
      <c r="J664" s="163">
        <v>5733.29</v>
      </c>
      <c r="K664" s="163">
        <v>5908.63</v>
      </c>
      <c r="L664" s="163">
        <v>6003</v>
      </c>
      <c r="M664" s="163">
        <v>5979.45</v>
      </c>
      <c r="N664" s="163">
        <v>5955.08</v>
      </c>
      <c r="O664" s="163">
        <v>5993.32</v>
      </c>
      <c r="P664" s="163">
        <v>6073.11</v>
      </c>
      <c r="Q664" s="163">
        <v>6075.39</v>
      </c>
      <c r="R664" s="163">
        <v>6044.01</v>
      </c>
      <c r="S664" s="163">
        <v>6045.15</v>
      </c>
      <c r="T664" s="163">
        <v>6046.96</v>
      </c>
      <c r="U664" s="163">
        <v>6071.21</v>
      </c>
      <c r="V664" s="163">
        <v>6080.95</v>
      </c>
      <c r="W664" s="163">
        <v>6075.27</v>
      </c>
      <c r="X664" s="163">
        <v>5894.07</v>
      </c>
      <c r="Y664" s="163">
        <v>5669.19</v>
      </c>
    </row>
    <row r="665" spans="1:25" ht="15" hidden="1" outlineLevel="1" x14ac:dyDescent="0.25">
      <c r="A665" s="39">
        <v>11</v>
      </c>
      <c r="B665" s="163">
        <v>5594.22</v>
      </c>
      <c r="C665" s="163">
        <v>5408.59</v>
      </c>
      <c r="D665" s="163">
        <v>5339.04</v>
      </c>
      <c r="E665" s="163">
        <v>5309.59</v>
      </c>
      <c r="F665" s="163">
        <v>5274.79</v>
      </c>
      <c r="G665" s="163">
        <v>5282.22</v>
      </c>
      <c r="H665" s="163">
        <v>5296.96</v>
      </c>
      <c r="I665" s="163">
        <v>5472.94</v>
      </c>
      <c r="J665" s="163">
        <v>5713.74</v>
      </c>
      <c r="K665" s="163">
        <v>5909.78</v>
      </c>
      <c r="L665" s="163">
        <v>6019.86</v>
      </c>
      <c r="M665" s="163">
        <v>6037.58</v>
      </c>
      <c r="N665" s="163">
        <v>6031.99</v>
      </c>
      <c r="O665" s="163">
        <v>6104.67</v>
      </c>
      <c r="P665" s="163">
        <v>6200.4</v>
      </c>
      <c r="Q665" s="163">
        <v>6180.12</v>
      </c>
      <c r="R665" s="163">
        <v>6195.62</v>
      </c>
      <c r="S665" s="163">
        <v>6223.33</v>
      </c>
      <c r="T665" s="163">
        <v>6240.78</v>
      </c>
      <c r="U665" s="163">
        <v>6215.18</v>
      </c>
      <c r="V665" s="163">
        <v>6208.26</v>
      </c>
      <c r="W665" s="163">
        <v>6199.2</v>
      </c>
      <c r="X665" s="163">
        <v>5943.3</v>
      </c>
      <c r="Y665" s="163">
        <v>5723.45</v>
      </c>
    </row>
    <row r="666" spans="1:25" ht="15" hidden="1" outlineLevel="1" x14ac:dyDescent="0.25">
      <c r="A666" s="39">
        <v>12</v>
      </c>
      <c r="B666" s="163">
        <v>5674.31</v>
      </c>
      <c r="C666" s="163">
        <v>5482.31</v>
      </c>
      <c r="D666" s="163">
        <v>5412.43</v>
      </c>
      <c r="E666" s="163">
        <v>5392.48</v>
      </c>
      <c r="F666" s="163">
        <v>5352.96</v>
      </c>
      <c r="G666" s="163">
        <v>5423.53</v>
      </c>
      <c r="H666" s="163">
        <v>5599.14</v>
      </c>
      <c r="I666" s="163">
        <v>5745.87</v>
      </c>
      <c r="J666" s="163">
        <v>5875.65</v>
      </c>
      <c r="K666" s="163">
        <v>5955.48</v>
      </c>
      <c r="L666" s="163">
        <v>5973.3</v>
      </c>
      <c r="M666" s="163">
        <v>5924.94</v>
      </c>
      <c r="N666" s="163">
        <v>5899.86</v>
      </c>
      <c r="O666" s="163">
        <v>5889.31</v>
      </c>
      <c r="P666" s="163">
        <v>5996.65</v>
      </c>
      <c r="Q666" s="163">
        <v>6045.06</v>
      </c>
      <c r="R666" s="163">
        <v>6004.62</v>
      </c>
      <c r="S666" s="163">
        <v>5947.75</v>
      </c>
      <c r="T666" s="163">
        <v>5980.67</v>
      </c>
      <c r="U666" s="163">
        <v>5875.83</v>
      </c>
      <c r="V666" s="163">
        <v>5867.58</v>
      </c>
      <c r="W666" s="163">
        <v>5989.83</v>
      </c>
      <c r="X666" s="163">
        <v>5647.14</v>
      </c>
      <c r="Y666" s="163">
        <v>5592.9</v>
      </c>
    </row>
    <row r="667" spans="1:25" ht="15" hidden="1" outlineLevel="1" x14ac:dyDescent="0.25">
      <c r="A667" s="39">
        <v>13</v>
      </c>
      <c r="B667" s="163">
        <v>5259.41</v>
      </c>
      <c r="C667" s="163">
        <v>5084.6499999999996</v>
      </c>
      <c r="D667" s="163">
        <v>4998.1099999999997</v>
      </c>
      <c r="E667" s="163">
        <v>5001.45</v>
      </c>
      <c r="F667" s="163">
        <v>4925.5200000000004</v>
      </c>
      <c r="G667" s="163">
        <v>4992.54</v>
      </c>
      <c r="H667" s="163">
        <v>5111.26</v>
      </c>
      <c r="I667" s="163">
        <v>5411.09</v>
      </c>
      <c r="J667" s="163">
        <v>5429.32</v>
      </c>
      <c r="K667" s="163">
        <v>5422.53</v>
      </c>
      <c r="L667" s="163">
        <v>5805.9</v>
      </c>
      <c r="M667" s="163">
        <v>5735.49</v>
      </c>
      <c r="N667" s="163">
        <v>5749.86</v>
      </c>
      <c r="O667" s="163">
        <v>5830.38</v>
      </c>
      <c r="P667" s="163">
        <v>5818.99</v>
      </c>
      <c r="Q667" s="163">
        <v>5777</v>
      </c>
      <c r="R667" s="163">
        <v>5784.95</v>
      </c>
      <c r="S667" s="163">
        <v>5852.83</v>
      </c>
      <c r="T667" s="163">
        <v>5917.1</v>
      </c>
      <c r="U667" s="163">
        <v>5891.66</v>
      </c>
      <c r="V667" s="163">
        <v>5865.75</v>
      </c>
      <c r="W667" s="163">
        <v>5859.67</v>
      </c>
      <c r="X667" s="163">
        <v>5554.62</v>
      </c>
      <c r="Y667" s="163">
        <v>5326.04</v>
      </c>
    </row>
    <row r="668" spans="1:25" ht="15" hidden="1" outlineLevel="1" x14ac:dyDescent="0.25">
      <c r="A668" s="39">
        <v>14</v>
      </c>
      <c r="B668" s="163">
        <v>5324.35</v>
      </c>
      <c r="C668" s="163">
        <v>5159.6899999999996</v>
      </c>
      <c r="D668" s="163">
        <v>5050.33</v>
      </c>
      <c r="E668" s="163">
        <v>4981.92</v>
      </c>
      <c r="F668" s="163">
        <v>4569.38</v>
      </c>
      <c r="G668" s="163">
        <v>5185.34</v>
      </c>
      <c r="H668" s="163">
        <v>5349.43</v>
      </c>
      <c r="I668" s="163">
        <v>5651.79</v>
      </c>
      <c r="J668" s="163">
        <v>6027.35</v>
      </c>
      <c r="K668" s="163">
        <v>6154.05</v>
      </c>
      <c r="L668" s="163">
        <v>6199.71</v>
      </c>
      <c r="M668" s="163">
        <v>6159.01</v>
      </c>
      <c r="N668" s="163">
        <v>6118.89</v>
      </c>
      <c r="O668" s="163">
        <v>6189.17</v>
      </c>
      <c r="P668" s="163">
        <v>6204.03</v>
      </c>
      <c r="Q668" s="163">
        <v>6291.92</v>
      </c>
      <c r="R668" s="163">
        <v>6295.47</v>
      </c>
      <c r="S668" s="163">
        <v>6264.17</v>
      </c>
      <c r="T668" s="163">
        <v>6180.86</v>
      </c>
      <c r="U668" s="163">
        <v>6053.96</v>
      </c>
      <c r="V668" s="163">
        <v>6054.21</v>
      </c>
      <c r="W668" s="163">
        <v>6106.48</v>
      </c>
      <c r="X668" s="163">
        <v>5772.81</v>
      </c>
      <c r="Y668" s="163">
        <v>5483.78</v>
      </c>
    </row>
    <row r="669" spans="1:25" ht="15" hidden="1" outlineLevel="1" x14ac:dyDescent="0.25">
      <c r="A669" s="39">
        <v>15</v>
      </c>
      <c r="B669" s="163">
        <v>5382.65</v>
      </c>
      <c r="C669" s="163">
        <v>5234.46</v>
      </c>
      <c r="D669" s="163">
        <v>5097.92</v>
      </c>
      <c r="E669" s="163">
        <v>5059.08</v>
      </c>
      <c r="F669" s="163">
        <v>4744</v>
      </c>
      <c r="G669" s="163">
        <v>5233.6499999999996</v>
      </c>
      <c r="H669" s="163">
        <v>5414.58</v>
      </c>
      <c r="I669" s="163">
        <v>5711.67</v>
      </c>
      <c r="J669" s="163">
        <v>5964.17</v>
      </c>
      <c r="K669" s="163">
        <v>6119.09</v>
      </c>
      <c r="L669" s="163">
        <v>6118.33</v>
      </c>
      <c r="M669" s="163">
        <v>6125.59</v>
      </c>
      <c r="N669" s="163">
        <v>6065.78</v>
      </c>
      <c r="O669" s="163">
        <v>6022.24</v>
      </c>
      <c r="P669" s="163">
        <v>6086</v>
      </c>
      <c r="Q669" s="163">
        <v>6134.44</v>
      </c>
      <c r="R669" s="163">
        <v>6151.13</v>
      </c>
      <c r="S669" s="163">
        <v>6148.44</v>
      </c>
      <c r="T669" s="163">
        <v>6170.14</v>
      </c>
      <c r="U669" s="163">
        <v>6055.85</v>
      </c>
      <c r="V669" s="163">
        <v>6020.21</v>
      </c>
      <c r="W669" s="163">
        <v>6034.63</v>
      </c>
      <c r="X669" s="163">
        <v>5916.23</v>
      </c>
      <c r="Y669" s="163">
        <v>5585.78</v>
      </c>
    </row>
    <row r="670" spans="1:25" ht="15" hidden="1" outlineLevel="1" x14ac:dyDescent="0.25">
      <c r="A670" s="39">
        <v>16</v>
      </c>
      <c r="B670" s="163">
        <v>5633.21</v>
      </c>
      <c r="C670" s="163">
        <v>5445.13</v>
      </c>
      <c r="D670" s="163">
        <v>5339.07</v>
      </c>
      <c r="E670" s="163">
        <v>5272.85</v>
      </c>
      <c r="F670" s="163">
        <v>5249.06</v>
      </c>
      <c r="G670" s="163">
        <v>5316.09</v>
      </c>
      <c r="H670" s="163">
        <v>5351.99</v>
      </c>
      <c r="I670" s="163">
        <v>5571.99</v>
      </c>
      <c r="J670" s="163">
        <v>5888.6</v>
      </c>
      <c r="K670" s="163">
        <v>5994.67</v>
      </c>
      <c r="L670" s="163">
        <v>6117.6</v>
      </c>
      <c r="M670" s="163">
        <v>6141.43</v>
      </c>
      <c r="N670" s="163">
        <v>6092.32</v>
      </c>
      <c r="O670" s="163">
        <v>6146.82</v>
      </c>
      <c r="P670" s="163">
        <v>6160.13</v>
      </c>
      <c r="Q670" s="163">
        <v>6145.39</v>
      </c>
      <c r="R670" s="163">
        <v>6120.35</v>
      </c>
      <c r="S670" s="163">
        <v>6146.74</v>
      </c>
      <c r="T670" s="163">
        <v>6221.73</v>
      </c>
      <c r="U670" s="163">
        <v>6229.71</v>
      </c>
      <c r="V670" s="163">
        <v>6137.23</v>
      </c>
      <c r="W670" s="163">
        <v>6126.09</v>
      </c>
      <c r="X670" s="163">
        <v>5911.73</v>
      </c>
      <c r="Y670" s="163">
        <v>5706.82</v>
      </c>
    </row>
    <row r="671" spans="1:25" ht="15" hidden="1" outlineLevel="1" x14ac:dyDescent="0.25">
      <c r="A671" s="39">
        <v>17</v>
      </c>
      <c r="B671" s="163">
        <v>5493.51</v>
      </c>
      <c r="C671" s="163">
        <v>5292.4</v>
      </c>
      <c r="D671" s="163">
        <v>5163.9799999999996</v>
      </c>
      <c r="E671" s="163">
        <v>5061.93</v>
      </c>
      <c r="F671" s="163">
        <v>4695.22</v>
      </c>
      <c r="G671" s="163">
        <v>4831.8500000000004</v>
      </c>
      <c r="H671" s="163">
        <v>4798.87</v>
      </c>
      <c r="I671" s="163">
        <v>5301.73</v>
      </c>
      <c r="J671" s="163">
        <v>5701.63</v>
      </c>
      <c r="K671" s="163">
        <v>5959.34</v>
      </c>
      <c r="L671" s="163">
        <v>6076.98</v>
      </c>
      <c r="M671" s="163">
        <v>6105.13</v>
      </c>
      <c r="N671" s="163">
        <v>6089.42</v>
      </c>
      <c r="O671" s="163">
        <v>6043.26</v>
      </c>
      <c r="P671" s="163">
        <v>6148.36</v>
      </c>
      <c r="Q671" s="163">
        <v>6070.58</v>
      </c>
      <c r="R671" s="163">
        <v>6001.88</v>
      </c>
      <c r="S671" s="163">
        <v>5997.88</v>
      </c>
      <c r="T671" s="163">
        <v>6041.23</v>
      </c>
      <c r="U671" s="163">
        <v>6080.76</v>
      </c>
      <c r="V671" s="163">
        <v>6056.68</v>
      </c>
      <c r="W671" s="163">
        <v>6091.88</v>
      </c>
      <c r="X671" s="163">
        <v>5893.71</v>
      </c>
      <c r="Y671" s="163">
        <v>5639.36</v>
      </c>
    </row>
    <row r="672" spans="1:25" ht="15" hidden="1" outlineLevel="1" x14ac:dyDescent="0.25">
      <c r="A672" s="39">
        <v>18</v>
      </c>
      <c r="B672" s="163">
        <v>5479.69</v>
      </c>
      <c r="C672" s="163">
        <v>5293.48</v>
      </c>
      <c r="D672" s="163">
        <v>5140.26</v>
      </c>
      <c r="E672" s="163">
        <v>5119.42</v>
      </c>
      <c r="F672" s="163">
        <v>4958.2299999999996</v>
      </c>
      <c r="G672" s="163">
        <v>5138.53</v>
      </c>
      <c r="H672" s="163">
        <v>5453.25</v>
      </c>
      <c r="I672" s="163">
        <v>5800.84</v>
      </c>
      <c r="J672" s="163">
        <v>6003.73</v>
      </c>
      <c r="K672" s="163">
        <v>6075.85</v>
      </c>
      <c r="L672" s="163">
        <v>6027.93</v>
      </c>
      <c r="M672" s="163">
        <v>5980.61</v>
      </c>
      <c r="N672" s="163">
        <v>5844.39</v>
      </c>
      <c r="O672" s="163">
        <v>5876.81</v>
      </c>
      <c r="P672" s="163">
        <v>5975.97</v>
      </c>
      <c r="Q672" s="163">
        <v>5852.29</v>
      </c>
      <c r="R672" s="163">
        <v>5980.79</v>
      </c>
      <c r="S672" s="163">
        <v>5971.2</v>
      </c>
      <c r="T672" s="163">
        <v>6006.3</v>
      </c>
      <c r="U672" s="163">
        <v>5991.22</v>
      </c>
      <c r="V672" s="163">
        <v>5974.75</v>
      </c>
      <c r="W672" s="163">
        <v>5946.59</v>
      </c>
      <c r="X672" s="163">
        <v>5680.52</v>
      </c>
      <c r="Y672" s="163">
        <v>5427.7</v>
      </c>
    </row>
    <row r="673" spans="1:26" ht="15" hidden="1" outlineLevel="1" x14ac:dyDescent="0.25">
      <c r="A673" s="39">
        <v>19</v>
      </c>
      <c r="B673" s="163">
        <v>5271.92</v>
      </c>
      <c r="C673" s="163">
        <v>4895.37</v>
      </c>
      <c r="D673" s="163">
        <v>4603.45</v>
      </c>
      <c r="E673" s="163">
        <v>4519.66</v>
      </c>
      <c r="F673" s="163">
        <v>4525.5600000000004</v>
      </c>
      <c r="G673" s="163">
        <v>4812.92</v>
      </c>
      <c r="H673" s="163">
        <v>4960.97</v>
      </c>
      <c r="I673" s="163">
        <v>5599.16</v>
      </c>
      <c r="J673" s="163">
        <v>5874.68</v>
      </c>
      <c r="K673" s="163">
        <v>5935.76</v>
      </c>
      <c r="L673" s="163">
        <v>6013.49</v>
      </c>
      <c r="M673" s="163">
        <v>5991.69</v>
      </c>
      <c r="N673" s="163">
        <v>5892.84</v>
      </c>
      <c r="O673" s="163">
        <v>6053.4</v>
      </c>
      <c r="P673" s="163">
        <v>6117.06</v>
      </c>
      <c r="Q673" s="163">
        <v>6115.27</v>
      </c>
      <c r="R673" s="163">
        <v>6132.84</v>
      </c>
      <c r="S673" s="163">
        <v>6092.2</v>
      </c>
      <c r="T673" s="163">
        <v>6060.07</v>
      </c>
      <c r="U673" s="163">
        <v>6009.74</v>
      </c>
      <c r="V673" s="163">
        <v>5964.14</v>
      </c>
      <c r="W673" s="163">
        <v>5981.01</v>
      </c>
      <c r="X673" s="163">
        <v>5693.95</v>
      </c>
      <c r="Y673" s="163">
        <v>5452.63</v>
      </c>
    </row>
    <row r="674" spans="1:26" ht="15" hidden="1" outlineLevel="1" x14ac:dyDescent="0.25">
      <c r="A674" s="39">
        <v>20</v>
      </c>
      <c r="B674" s="163">
        <v>5322.84</v>
      </c>
      <c r="C674" s="163">
        <v>5226.88</v>
      </c>
      <c r="D674" s="163">
        <v>4734.2</v>
      </c>
      <c r="E674" s="163">
        <v>4596.05</v>
      </c>
      <c r="F674" s="163">
        <v>4598.83</v>
      </c>
      <c r="G674" s="163">
        <v>5013.66</v>
      </c>
      <c r="H674" s="163">
        <v>5271.36</v>
      </c>
      <c r="I674" s="163">
        <v>5669.09</v>
      </c>
      <c r="J674" s="163">
        <v>5956.99</v>
      </c>
      <c r="K674" s="163">
        <v>6049.47</v>
      </c>
      <c r="L674" s="163">
        <v>6122.55</v>
      </c>
      <c r="M674" s="163">
        <v>6101.1</v>
      </c>
      <c r="N674" s="163">
        <v>6115.33</v>
      </c>
      <c r="O674" s="163">
        <v>6117.56</v>
      </c>
      <c r="P674" s="163">
        <v>6135.08</v>
      </c>
      <c r="Q674" s="163">
        <v>6115.72</v>
      </c>
      <c r="R674" s="163">
        <v>6140.93</v>
      </c>
      <c r="S674" s="163">
        <v>6109.01</v>
      </c>
      <c r="T674" s="163">
        <v>6077.21</v>
      </c>
      <c r="U674" s="163">
        <v>5980.69</v>
      </c>
      <c r="V674" s="163">
        <v>5983.41</v>
      </c>
      <c r="W674" s="163">
        <v>6003.54</v>
      </c>
      <c r="X674" s="163">
        <v>5738.52</v>
      </c>
      <c r="Y674" s="163">
        <v>5607.05</v>
      </c>
    </row>
    <row r="675" spans="1:26" ht="15" hidden="1" outlineLevel="1" x14ac:dyDescent="0.25">
      <c r="A675" s="39">
        <v>21</v>
      </c>
      <c r="B675" s="163">
        <v>5260.16</v>
      </c>
      <c r="C675" s="163">
        <v>5067.21</v>
      </c>
      <c r="D675" s="163">
        <v>4772.26</v>
      </c>
      <c r="E675" s="163">
        <v>4573.3900000000003</v>
      </c>
      <c r="F675" s="163">
        <v>4584.3</v>
      </c>
      <c r="G675" s="163">
        <v>4876.8900000000003</v>
      </c>
      <c r="H675" s="163">
        <v>5179.1499999999996</v>
      </c>
      <c r="I675" s="163">
        <v>5558.71</v>
      </c>
      <c r="J675" s="163">
        <v>4432.93</v>
      </c>
      <c r="K675" s="163">
        <v>4775.2299999999996</v>
      </c>
      <c r="L675" s="163">
        <v>4779.1099999999997</v>
      </c>
      <c r="M675" s="163">
        <v>5444.09</v>
      </c>
      <c r="N675" s="163">
        <v>5926.14</v>
      </c>
      <c r="O675" s="163">
        <v>5930.09</v>
      </c>
      <c r="P675" s="163">
        <v>5989.37</v>
      </c>
      <c r="Q675" s="163">
        <v>5429.88</v>
      </c>
      <c r="R675" s="163">
        <v>5423.64</v>
      </c>
      <c r="S675" s="163">
        <v>5413.65</v>
      </c>
      <c r="T675" s="163">
        <v>5848.07</v>
      </c>
      <c r="U675" s="163">
        <v>5444.97</v>
      </c>
      <c r="V675" s="163">
        <v>4432.95</v>
      </c>
      <c r="W675" s="163">
        <v>5411.11</v>
      </c>
      <c r="X675" s="163">
        <v>5626.29</v>
      </c>
      <c r="Y675" s="163">
        <v>5407.44</v>
      </c>
    </row>
    <row r="676" spans="1:26" ht="15" hidden="1" outlineLevel="1" x14ac:dyDescent="0.25">
      <c r="A676" s="39">
        <v>22</v>
      </c>
      <c r="B676" s="163">
        <v>5256.06</v>
      </c>
      <c r="C676" s="163">
        <v>5131.9399999999996</v>
      </c>
      <c r="D676" s="163">
        <v>4975.2</v>
      </c>
      <c r="E676" s="163">
        <v>4652.47</v>
      </c>
      <c r="F676" s="163">
        <v>4573.37</v>
      </c>
      <c r="G676" s="163">
        <v>4993.5</v>
      </c>
      <c r="H676" s="163">
        <v>5276.03</v>
      </c>
      <c r="I676" s="163">
        <v>5575.17</v>
      </c>
      <c r="J676" s="163">
        <v>5862.15</v>
      </c>
      <c r="K676" s="163">
        <v>5946.77</v>
      </c>
      <c r="L676" s="163">
        <v>6018.07</v>
      </c>
      <c r="M676" s="163">
        <v>6005.69</v>
      </c>
      <c r="N676" s="163">
        <v>5961.93</v>
      </c>
      <c r="O676" s="163">
        <v>5901.8</v>
      </c>
      <c r="P676" s="163">
        <v>6012.66</v>
      </c>
      <c r="Q676" s="163">
        <v>5998.26</v>
      </c>
      <c r="R676" s="163">
        <v>6083.37</v>
      </c>
      <c r="S676" s="163">
        <v>6061.13</v>
      </c>
      <c r="T676" s="163">
        <v>6060.15</v>
      </c>
      <c r="U676" s="163">
        <v>5995.31</v>
      </c>
      <c r="V676" s="163">
        <v>5959.79</v>
      </c>
      <c r="W676" s="163">
        <v>5936.83</v>
      </c>
      <c r="X676" s="163">
        <v>5825.72</v>
      </c>
      <c r="Y676" s="163">
        <v>5592.22</v>
      </c>
    </row>
    <row r="677" spans="1:26" ht="15" hidden="1" outlineLevel="1" x14ac:dyDescent="0.25">
      <c r="A677" s="39">
        <v>23</v>
      </c>
      <c r="B677" s="163">
        <v>5374.48</v>
      </c>
      <c r="C677" s="163">
        <v>5248.72</v>
      </c>
      <c r="D677" s="163">
        <v>5202.3</v>
      </c>
      <c r="E677" s="163">
        <v>5097.6400000000003</v>
      </c>
      <c r="F677" s="163">
        <v>5055.04</v>
      </c>
      <c r="G677" s="163">
        <v>5144.83</v>
      </c>
      <c r="H677" s="163">
        <v>5174.6499999999996</v>
      </c>
      <c r="I677" s="163">
        <v>5308.22</v>
      </c>
      <c r="J677" s="163">
        <v>5614.21</v>
      </c>
      <c r="K677" s="163">
        <v>5877.45</v>
      </c>
      <c r="L677" s="163">
        <v>5973.45</v>
      </c>
      <c r="M677" s="163">
        <v>6010.18</v>
      </c>
      <c r="N677" s="163">
        <v>6002.63</v>
      </c>
      <c r="O677" s="163">
        <v>6026.64</v>
      </c>
      <c r="P677" s="163">
        <v>6084.83</v>
      </c>
      <c r="Q677" s="163">
        <v>6037.04</v>
      </c>
      <c r="R677" s="163">
        <v>6065.52</v>
      </c>
      <c r="S677" s="163">
        <v>6083.24</v>
      </c>
      <c r="T677" s="163">
        <v>6057.52</v>
      </c>
      <c r="U677" s="163">
        <v>6020.13</v>
      </c>
      <c r="V677" s="163">
        <v>6030.63</v>
      </c>
      <c r="W677" s="163">
        <v>5902.5</v>
      </c>
      <c r="X677" s="163">
        <v>5696.93</v>
      </c>
      <c r="Y677" s="163">
        <v>5532.31</v>
      </c>
    </row>
    <row r="678" spans="1:26" ht="15" hidden="1" outlineLevel="1" x14ac:dyDescent="0.25">
      <c r="A678" s="39">
        <v>24</v>
      </c>
      <c r="B678" s="163">
        <v>5318.52</v>
      </c>
      <c r="C678" s="163">
        <v>5210.54</v>
      </c>
      <c r="D678" s="163">
        <v>5092.7</v>
      </c>
      <c r="E678" s="163">
        <v>4994.54</v>
      </c>
      <c r="F678" s="163">
        <v>4926.22</v>
      </c>
      <c r="G678" s="163">
        <v>5038.2299999999996</v>
      </c>
      <c r="H678" s="163">
        <v>5041.75</v>
      </c>
      <c r="I678" s="163">
        <v>5223</v>
      </c>
      <c r="J678" s="163">
        <v>5424.09</v>
      </c>
      <c r="K678" s="163">
        <v>5643.1</v>
      </c>
      <c r="L678" s="163">
        <v>5878.97</v>
      </c>
      <c r="M678" s="163">
        <v>5933.52</v>
      </c>
      <c r="N678" s="163">
        <v>5950.48</v>
      </c>
      <c r="O678" s="163">
        <v>5922.47</v>
      </c>
      <c r="P678" s="163">
        <v>5920.79</v>
      </c>
      <c r="Q678" s="163">
        <v>5883.38</v>
      </c>
      <c r="R678" s="163">
        <v>5885.54</v>
      </c>
      <c r="S678" s="163">
        <v>5914.63</v>
      </c>
      <c r="T678" s="163">
        <v>5924.13</v>
      </c>
      <c r="U678" s="163">
        <v>5947.49</v>
      </c>
      <c r="V678" s="163">
        <v>5895.43</v>
      </c>
      <c r="W678" s="163">
        <v>5844.03</v>
      </c>
      <c r="X678" s="163">
        <v>5615.04</v>
      </c>
      <c r="Y678" s="163">
        <v>5418.94</v>
      </c>
    </row>
    <row r="679" spans="1:26" ht="15" hidden="1" outlineLevel="1" x14ac:dyDescent="0.25">
      <c r="A679" s="39">
        <v>25</v>
      </c>
      <c r="B679" s="163">
        <v>5413</v>
      </c>
      <c r="C679" s="163">
        <v>5314.23</v>
      </c>
      <c r="D679" s="163">
        <v>5205.88</v>
      </c>
      <c r="E679" s="163">
        <v>5145.83</v>
      </c>
      <c r="F679" s="163">
        <v>5188.78</v>
      </c>
      <c r="G679" s="163">
        <v>5308.37</v>
      </c>
      <c r="H679" s="163">
        <v>5504.42</v>
      </c>
      <c r="I679" s="163">
        <v>5883.75</v>
      </c>
      <c r="J679" s="163">
        <v>6083.57</v>
      </c>
      <c r="K679" s="163">
        <v>6187.82</v>
      </c>
      <c r="L679" s="163">
        <v>6226.81</v>
      </c>
      <c r="M679" s="163">
        <v>6216.38</v>
      </c>
      <c r="N679" s="163">
        <v>6203.49</v>
      </c>
      <c r="O679" s="163">
        <v>6217.85</v>
      </c>
      <c r="P679" s="163">
        <v>6364.46</v>
      </c>
      <c r="Q679" s="163">
        <v>6347.26</v>
      </c>
      <c r="R679" s="163">
        <v>6334.84</v>
      </c>
      <c r="S679" s="163">
        <v>6279.76</v>
      </c>
      <c r="T679" s="163">
        <v>6302.41</v>
      </c>
      <c r="U679" s="163">
        <v>6252.41</v>
      </c>
      <c r="V679" s="163">
        <v>6138.52</v>
      </c>
      <c r="W679" s="163">
        <v>6117.98</v>
      </c>
      <c r="X679" s="163">
        <v>5742.62</v>
      </c>
      <c r="Y679" s="163">
        <v>5567.53</v>
      </c>
    </row>
    <row r="680" spans="1:26" ht="15" hidden="1" outlineLevel="1" x14ac:dyDescent="0.25">
      <c r="A680" s="39">
        <v>26</v>
      </c>
      <c r="B680" s="163">
        <v>5367.01</v>
      </c>
      <c r="C680" s="163">
        <v>5217.43</v>
      </c>
      <c r="D680" s="163">
        <v>5030.29</v>
      </c>
      <c r="E680" s="163">
        <v>4883.32</v>
      </c>
      <c r="F680" s="163">
        <v>4965.21</v>
      </c>
      <c r="G680" s="163">
        <v>5150.6899999999996</v>
      </c>
      <c r="H680" s="163">
        <v>5389.18</v>
      </c>
      <c r="I680" s="163">
        <v>5676.72</v>
      </c>
      <c r="J680" s="163">
        <v>5540.07</v>
      </c>
      <c r="K680" s="163">
        <v>6109.42</v>
      </c>
      <c r="L680" s="163">
        <v>6180.37</v>
      </c>
      <c r="M680" s="163">
        <v>6179.32</v>
      </c>
      <c r="N680" s="163">
        <v>6156.46</v>
      </c>
      <c r="O680" s="163">
        <v>6222.48</v>
      </c>
      <c r="P680" s="163">
        <v>6235.27</v>
      </c>
      <c r="Q680" s="163">
        <v>6247.83</v>
      </c>
      <c r="R680" s="163">
        <v>6237.07</v>
      </c>
      <c r="S680" s="163">
        <v>6226.33</v>
      </c>
      <c r="T680" s="163">
        <v>6165.02</v>
      </c>
      <c r="U680" s="163">
        <v>6126.72</v>
      </c>
      <c r="V680" s="163">
        <v>6028.21</v>
      </c>
      <c r="W680" s="163">
        <v>6038.55</v>
      </c>
      <c r="X680" s="163">
        <v>5731.06</v>
      </c>
      <c r="Y680" s="163">
        <v>5570.13</v>
      </c>
    </row>
    <row r="681" spans="1:26" ht="15" hidden="1" outlineLevel="1" x14ac:dyDescent="0.25">
      <c r="A681" s="39">
        <v>27</v>
      </c>
      <c r="B681" s="163">
        <v>5355.64</v>
      </c>
      <c r="C681" s="163">
        <v>5233.25</v>
      </c>
      <c r="D681" s="163">
        <v>5087.29</v>
      </c>
      <c r="E681" s="163">
        <v>4988.6499999999996</v>
      </c>
      <c r="F681" s="163">
        <v>5029.92</v>
      </c>
      <c r="G681" s="163">
        <v>5228.22</v>
      </c>
      <c r="H681" s="163">
        <v>5327.64</v>
      </c>
      <c r="I681" s="163">
        <v>5627.27</v>
      </c>
      <c r="J681" s="163">
        <v>5946.87</v>
      </c>
      <c r="K681" s="163">
        <v>6097.64</v>
      </c>
      <c r="L681" s="163">
        <v>6153.15</v>
      </c>
      <c r="M681" s="163">
        <v>6173.32</v>
      </c>
      <c r="N681" s="163">
        <v>6150.64</v>
      </c>
      <c r="O681" s="163">
        <v>6229.68</v>
      </c>
      <c r="P681" s="163">
        <v>6260.44</v>
      </c>
      <c r="Q681" s="163">
        <v>6243.88</v>
      </c>
      <c r="R681" s="163">
        <v>6242.85</v>
      </c>
      <c r="S681" s="163">
        <v>6171.78</v>
      </c>
      <c r="T681" s="163">
        <v>6170.08</v>
      </c>
      <c r="U681" s="163">
        <v>6103.08</v>
      </c>
      <c r="V681" s="163">
        <v>6050.46</v>
      </c>
      <c r="W681" s="163">
        <v>6024.99</v>
      </c>
      <c r="X681" s="163">
        <v>5736.52</v>
      </c>
      <c r="Y681" s="163">
        <v>5526.06</v>
      </c>
    </row>
    <row r="682" spans="1:26" ht="15" hidden="1" outlineLevel="1" x14ac:dyDescent="0.25">
      <c r="A682" s="39">
        <v>28</v>
      </c>
      <c r="B682" s="163">
        <v>5326.33</v>
      </c>
      <c r="C682" s="163">
        <v>5190.6400000000003</v>
      </c>
      <c r="D682" s="163">
        <v>5028.53</v>
      </c>
      <c r="E682" s="163">
        <v>4943.97</v>
      </c>
      <c r="F682" s="163">
        <v>4892.68</v>
      </c>
      <c r="G682" s="163">
        <v>5154.82</v>
      </c>
      <c r="H682" s="163">
        <v>5334.77</v>
      </c>
      <c r="I682" s="163">
        <v>5635.93</v>
      </c>
      <c r="J682" s="163">
        <v>4778.92</v>
      </c>
      <c r="K682" s="163">
        <v>4801.74</v>
      </c>
      <c r="L682" s="163">
        <v>6194.44</v>
      </c>
      <c r="M682" s="163">
        <v>6175.3</v>
      </c>
      <c r="N682" s="163">
        <v>6166.8</v>
      </c>
      <c r="O682" s="163">
        <v>6219.44</v>
      </c>
      <c r="P682" s="163">
        <v>6256.84</v>
      </c>
      <c r="Q682" s="163">
        <v>6265.27</v>
      </c>
      <c r="R682" s="163">
        <v>6277.12</v>
      </c>
      <c r="S682" s="163">
        <v>6249.42</v>
      </c>
      <c r="T682" s="163">
        <v>6242.05</v>
      </c>
      <c r="U682" s="163">
        <v>6165.97</v>
      </c>
      <c r="V682" s="163">
        <v>6126.65</v>
      </c>
      <c r="W682" s="163">
        <v>6108.53</v>
      </c>
      <c r="X682" s="163">
        <v>5762.47</v>
      </c>
      <c r="Y682" s="163">
        <v>5593.83</v>
      </c>
    </row>
    <row r="683" spans="1:26" ht="15" hidden="1" outlineLevel="1" x14ac:dyDescent="0.25">
      <c r="A683" s="39">
        <v>29</v>
      </c>
      <c r="B683" s="163">
        <v>5363.72</v>
      </c>
      <c r="C683" s="163">
        <v>5182.17</v>
      </c>
      <c r="D683" s="163">
        <v>5071.97</v>
      </c>
      <c r="E683" s="163">
        <v>4961.01</v>
      </c>
      <c r="F683" s="163">
        <v>5036.24</v>
      </c>
      <c r="G683" s="163">
        <v>5195.04</v>
      </c>
      <c r="H683" s="163">
        <v>5359.82</v>
      </c>
      <c r="I683" s="163">
        <v>5675.19</v>
      </c>
      <c r="J683" s="163">
        <v>4800.01</v>
      </c>
      <c r="K683" s="163">
        <v>6204.27</v>
      </c>
      <c r="L683" s="163">
        <v>6226.12</v>
      </c>
      <c r="M683" s="163">
        <v>6241.09</v>
      </c>
      <c r="N683" s="163">
        <v>6243.25</v>
      </c>
      <c r="O683" s="163">
        <v>6254.86</v>
      </c>
      <c r="P683" s="163">
        <v>6296.9</v>
      </c>
      <c r="Q683" s="163">
        <v>6261.02</v>
      </c>
      <c r="R683" s="163">
        <v>6312.65</v>
      </c>
      <c r="S683" s="163">
        <v>6273.2</v>
      </c>
      <c r="T683" s="163">
        <v>6285.83</v>
      </c>
      <c r="U683" s="163">
        <v>6272.15</v>
      </c>
      <c r="V683" s="163">
        <v>6187.76</v>
      </c>
      <c r="W683" s="163">
        <v>6277.05</v>
      </c>
      <c r="X683" s="163">
        <v>6173.55</v>
      </c>
      <c r="Y683" s="163">
        <v>5842.84</v>
      </c>
    </row>
    <row r="684" spans="1:26" ht="15" hidden="1" outlineLevel="1" x14ac:dyDescent="0.25">
      <c r="A684" s="39">
        <v>30</v>
      </c>
      <c r="B684" s="163">
        <v>5674.01</v>
      </c>
      <c r="C684" s="163">
        <v>5449.22</v>
      </c>
      <c r="D684" s="163">
        <v>5359.8</v>
      </c>
      <c r="E684" s="163">
        <v>5315.58</v>
      </c>
      <c r="F684" s="163">
        <v>5263.85</v>
      </c>
      <c r="G684" s="163">
        <v>5270.75</v>
      </c>
      <c r="H684" s="163">
        <v>4791.43</v>
      </c>
      <c r="I684" s="163">
        <v>5091.71</v>
      </c>
      <c r="J684" s="163">
        <v>5847.12</v>
      </c>
      <c r="K684" s="163">
        <v>6010.59</v>
      </c>
      <c r="L684" s="163">
        <v>6139.92</v>
      </c>
      <c r="M684" s="163">
        <v>6133.86</v>
      </c>
      <c r="N684" s="163">
        <v>6212.97</v>
      </c>
      <c r="O684" s="163">
        <v>6205.24</v>
      </c>
      <c r="P684" s="163">
        <v>6289.12</v>
      </c>
      <c r="Q684" s="163">
        <v>6238.57</v>
      </c>
      <c r="R684" s="163">
        <v>6234.7</v>
      </c>
      <c r="S684" s="163">
        <v>6156.07</v>
      </c>
      <c r="T684" s="163">
        <v>6123.61</v>
      </c>
      <c r="U684" s="163">
        <v>6122.5</v>
      </c>
      <c r="V684" s="163">
        <v>6108.71</v>
      </c>
      <c r="W684" s="163">
        <v>6117.43</v>
      </c>
      <c r="X684" s="163">
        <v>5763.38</v>
      </c>
      <c r="Y684" s="163">
        <v>5705.11</v>
      </c>
    </row>
    <row r="685" spans="1:26" ht="15" hidden="1" outlineLevel="1" x14ac:dyDescent="0.25">
      <c r="A685" s="39">
        <v>31</v>
      </c>
      <c r="B685" s="163">
        <v>5598.84</v>
      </c>
      <c r="C685" s="163">
        <v>5404.34</v>
      </c>
      <c r="D685" s="163">
        <v>5355.81</v>
      </c>
      <c r="E685" s="163">
        <v>5303.08</v>
      </c>
      <c r="F685" s="163">
        <v>5200.8100000000004</v>
      </c>
      <c r="G685" s="163">
        <v>5253.35</v>
      </c>
      <c r="H685" s="163">
        <v>5115.1400000000003</v>
      </c>
      <c r="I685" s="163">
        <v>5051.1099999999997</v>
      </c>
      <c r="J685" s="163">
        <v>4799.8599999999997</v>
      </c>
      <c r="K685" s="163">
        <v>5989.47</v>
      </c>
      <c r="L685" s="163">
        <v>4800.21</v>
      </c>
      <c r="M685" s="163">
        <v>6156.47</v>
      </c>
      <c r="N685" s="163">
        <v>6180.72</v>
      </c>
      <c r="O685" s="163">
        <v>6197.89</v>
      </c>
      <c r="P685" s="163">
        <v>6171.95</v>
      </c>
      <c r="Q685" s="163">
        <v>6114.47</v>
      </c>
      <c r="R685" s="163">
        <v>6085.17</v>
      </c>
      <c r="S685" s="163">
        <v>6090.29</v>
      </c>
      <c r="T685" s="163">
        <v>6052.27</v>
      </c>
      <c r="U685" s="163">
        <v>6090.55</v>
      </c>
      <c r="V685" s="163">
        <v>6086.94</v>
      </c>
      <c r="W685" s="163">
        <v>6143.62</v>
      </c>
      <c r="X685" s="163">
        <v>5758.37</v>
      </c>
      <c r="Y685" s="163">
        <v>5670.65</v>
      </c>
      <c r="Z685" s="43"/>
    </row>
    <row r="686" spans="1:26" ht="15" collapsed="1" x14ac:dyDescent="0.25">
      <c r="A686" s="41"/>
      <c r="B686" s="164"/>
      <c r="C686" s="164"/>
      <c r="D686" s="164"/>
      <c r="E686" s="164"/>
      <c r="F686" s="164"/>
      <c r="G686" s="164"/>
      <c r="H686" s="164"/>
      <c r="I686" s="164"/>
      <c r="J686" s="164"/>
      <c r="K686" s="164"/>
      <c r="L686" s="164"/>
      <c r="M686" s="164"/>
      <c r="N686" s="164"/>
      <c r="O686" s="164"/>
      <c r="P686" s="164"/>
      <c r="Q686" s="164"/>
      <c r="R686" s="164"/>
      <c r="S686" s="164"/>
      <c r="T686" s="164"/>
      <c r="U686" s="164"/>
      <c r="V686" s="164"/>
      <c r="W686" s="164"/>
      <c r="X686" s="164"/>
      <c r="Y686" s="164"/>
    </row>
    <row r="687" spans="1:26" ht="14.25" customHeight="1" x14ac:dyDescent="0.2">
      <c r="A687" s="99" t="s">
        <v>85</v>
      </c>
      <c r="B687" s="98" t="s">
        <v>149</v>
      </c>
      <c r="C687" s="98"/>
      <c r="D687" s="98"/>
      <c r="E687" s="98"/>
      <c r="F687" s="98"/>
      <c r="G687" s="98"/>
      <c r="H687" s="98"/>
      <c r="I687" s="98"/>
      <c r="J687" s="98"/>
      <c r="K687" s="98"/>
      <c r="L687" s="98"/>
      <c r="M687" s="98"/>
      <c r="N687" s="98"/>
      <c r="O687" s="98"/>
      <c r="P687" s="98"/>
      <c r="Q687" s="98"/>
      <c r="R687" s="98"/>
      <c r="S687" s="98"/>
      <c r="T687" s="98"/>
      <c r="U687" s="98"/>
      <c r="V687" s="98"/>
      <c r="W687" s="98"/>
      <c r="X687" s="98"/>
      <c r="Y687" s="98"/>
    </row>
    <row r="688" spans="1:26" ht="15" hidden="1" outlineLevel="1" x14ac:dyDescent="0.2">
      <c r="A688" s="99"/>
      <c r="B688" s="162" t="s">
        <v>86</v>
      </c>
      <c r="C688" s="162" t="s">
        <v>87</v>
      </c>
      <c r="D688" s="162" t="s">
        <v>88</v>
      </c>
      <c r="E688" s="162" t="s">
        <v>89</v>
      </c>
      <c r="F688" s="162" t="s">
        <v>90</v>
      </c>
      <c r="G688" s="162" t="s">
        <v>91</v>
      </c>
      <c r="H688" s="162" t="s">
        <v>92</v>
      </c>
      <c r="I688" s="162" t="s">
        <v>93</v>
      </c>
      <c r="J688" s="162" t="s">
        <v>94</v>
      </c>
      <c r="K688" s="162" t="s">
        <v>95</v>
      </c>
      <c r="L688" s="162" t="s">
        <v>96</v>
      </c>
      <c r="M688" s="162" t="s">
        <v>97</v>
      </c>
      <c r="N688" s="162" t="s">
        <v>98</v>
      </c>
      <c r="O688" s="162" t="s">
        <v>99</v>
      </c>
      <c r="P688" s="162" t="s">
        <v>100</v>
      </c>
      <c r="Q688" s="162" t="s">
        <v>101</v>
      </c>
      <c r="R688" s="162" t="s">
        <v>102</v>
      </c>
      <c r="S688" s="162" t="s">
        <v>103</v>
      </c>
      <c r="T688" s="162" t="s">
        <v>104</v>
      </c>
      <c r="U688" s="162" t="s">
        <v>105</v>
      </c>
      <c r="V688" s="162" t="s">
        <v>106</v>
      </c>
      <c r="W688" s="162" t="s">
        <v>107</v>
      </c>
      <c r="X688" s="162" t="s">
        <v>108</v>
      </c>
      <c r="Y688" s="162" t="s">
        <v>109</v>
      </c>
    </row>
    <row r="689" spans="1:25" ht="15" hidden="1" outlineLevel="1" x14ac:dyDescent="0.25">
      <c r="A689" s="39">
        <v>1</v>
      </c>
      <c r="B689" s="163">
        <v>6368.32</v>
      </c>
      <c r="C689" s="163">
        <v>6295.38</v>
      </c>
      <c r="D689" s="163">
        <v>6175.26</v>
      </c>
      <c r="E689" s="163">
        <v>6139.94</v>
      </c>
      <c r="F689" s="163">
        <v>6121.97</v>
      </c>
      <c r="G689" s="163">
        <v>6141.23</v>
      </c>
      <c r="H689" s="163">
        <v>6130.64</v>
      </c>
      <c r="I689" s="163">
        <v>6223.34</v>
      </c>
      <c r="J689" s="163">
        <v>6418.35</v>
      </c>
      <c r="K689" s="163">
        <v>6645.48</v>
      </c>
      <c r="L689" s="163">
        <v>6774.75</v>
      </c>
      <c r="M689" s="163">
        <v>6779.02</v>
      </c>
      <c r="N689" s="163">
        <v>6742.12</v>
      </c>
      <c r="O689" s="163">
        <v>6729.76</v>
      </c>
      <c r="P689" s="163">
        <v>6731.42</v>
      </c>
      <c r="Q689" s="163">
        <v>6681.65</v>
      </c>
      <c r="R689" s="163">
        <v>6683.71</v>
      </c>
      <c r="S689" s="163">
        <v>6671.65</v>
      </c>
      <c r="T689" s="163">
        <v>6695.9</v>
      </c>
      <c r="U689" s="163">
        <v>6727.16</v>
      </c>
      <c r="V689" s="163">
        <v>6778.97</v>
      </c>
      <c r="W689" s="163">
        <v>6781.36</v>
      </c>
      <c r="X689" s="163">
        <v>6551.08</v>
      </c>
      <c r="Y689" s="163">
        <v>6419.38</v>
      </c>
    </row>
    <row r="690" spans="1:25" ht="15" hidden="1" outlineLevel="1" x14ac:dyDescent="0.25">
      <c r="A690" s="39">
        <v>2</v>
      </c>
      <c r="B690" s="163">
        <v>6337.32</v>
      </c>
      <c r="C690" s="163">
        <v>6202.38</v>
      </c>
      <c r="D690" s="163">
        <v>6145.04</v>
      </c>
      <c r="E690" s="163">
        <v>6076.41</v>
      </c>
      <c r="F690" s="163">
        <v>6059.76</v>
      </c>
      <c r="G690" s="163">
        <v>6130.89</v>
      </c>
      <c r="H690" s="163">
        <v>6128.08</v>
      </c>
      <c r="I690" s="163">
        <v>6242.86</v>
      </c>
      <c r="J690" s="163">
        <v>6378.58</v>
      </c>
      <c r="K690" s="163">
        <v>6651.37</v>
      </c>
      <c r="L690" s="163">
        <v>6690.72</v>
      </c>
      <c r="M690" s="163">
        <v>6698.06</v>
      </c>
      <c r="N690" s="163">
        <v>6698.68</v>
      </c>
      <c r="O690" s="163">
        <v>6720.47</v>
      </c>
      <c r="P690" s="163">
        <v>6751.06</v>
      </c>
      <c r="Q690" s="163">
        <v>6696</v>
      </c>
      <c r="R690" s="163">
        <v>6710.91</v>
      </c>
      <c r="S690" s="163">
        <v>6689.75</v>
      </c>
      <c r="T690" s="163">
        <v>6695.13</v>
      </c>
      <c r="U690" s="163">
        <v>6666.92</v>
      </c>
      <c r="V690" s="163">
        <v>6665.04</v>
      </c>
      <c r="W690" s="163">
        <v>6787.93</v>
      </c>
      <c r="X690" s="163">
        <v>6571.06</v>
      </c>
      <c r="Y690" s="163">
        <v>6414.33</v>
      </c>
    </row>
    <row r="691" spans="1:25" ht="15" hidden="1" outlineLevel="1" x14ac:dyDescent="0.25">
      <c r="A691" s="39">
        <v>3</v>
      </c>
      <c r="B691" s="163">
        <v>6245.58</v>
      </c>
      <c r="C691" s="163">
        <v>6078.22</v>
      </c>
      <c r="D691" s="163">
        <v>6026.43</v>
      </c>
      <c r="E691" s="163">
        <v>5999.32</v>
      </c>
      <c r="F691" s="163">
        <v>5992.44</v>
      </c>
      <c r="G691" s="163">
        <v>5983.52</v>
      </c>
      <c r="H691" s="163">
        <v>5971.91</v>
      </c>
      <c r="I691" s="163">
        <v>6064.06</v>
      </c>
      <c r="J691" s="163">
        <v>6177.29</v>
      </c>
      <c r="K691" s="163">
        <v>6333.25</v>
      </c>
      <c r="L691" s="163">
        <v>6454.97</v>
      </c>
      <c r="M691" s="163">
        <v>6534.86</v>
      </c>
      <c r="N691" s="163">
        <v>6515.73</v>
      </c>
      <c r="O691" s="163">
        <v>6562.87</v>
      </c>
      <c r="P691" s="163">
        <v>6624.36</v>
      </c>
      <c r="Q691" s="163">
        <v>6629.84</v>
      </c>
      <c r="R691" s="163">
        <v>6613.72</v>
      </c>
      <c r="S691" s="163">
        <v>6631.11</v>
      </c>
      <c r="T691" s="163">
        <v>6649.6</v>
      </c>
      <c r="U691" s="163">
        <v>6635.82</v>
      </c>
      <c r="V691" s="163">
        <v>6647.8</v>
      </c>
      <c r="W691" s="163">
        <v>6622.08</v>
      </c>
      <c r="X691" s="163">
        <v>6375.76</v>
      </c>
      <c r="Y691" s="163">
        <v>6210.6</v>
      </c>
    </row>
    <row r="692" spans="1:25" ht="15" hidden="1" outlineLevel="1" x14ac:dyDescent="0.25">
      <c r="A692" s="39">
        <v>4</v>
      </c>
      <c r="B692" s="163">
        <v>6181.19</v>
      </c>
      <c r="C692" s="163">
        <v>6042.39</v>
      </c>
      <c r="D692" s="163">
        <v>6004.08</v>
      </c>
      <c r="E692" s="163">
        <v>5950.3</v>
      </c>
      <c r="F692" s="163">
        <v>5981.29</v>
      </c>
      <c r="G692" s="163">
        <v>6035.55</v>
      </c>
      <c r="H692" s="163">
        <v>6133.18</v>
      </c>
      <c r="I692" s="163">
        <v>6553.16</v>
      </c>
      <c r="J692" s="163">
        <v>6673.26</v>
      </c>
      <c r="K692" s="163">
        <v>6707.19</v>
      </c>
      <c r="L692" s="163">
        <v>6751.32</v>
      </c>
      <c r="M692" s="163">
        <v>6737.1</v>
      </c>
      <c r="N692" s="163">
        <v>6731.67</v>
      </c>
      <c r="O692" s="163">
        <v>6751.93</v>
      </c>
      <c r="P692" s="163">
        <v>6770.43</v>
      </c>
      <c r="Q692" s="163">
        <v>6796.49</v>
      </c>
      <c r="R692" s="163">
        <v>6804.91</v>
      </c>
      <c r="S692" s="163">
        <v>6759.84</v>
      </c>
      <c r="T692" s="163">
        <v>6734.41</v>
      </c>
      <c r="U692" s="163">
        <v>6734.12</v>
      </c>
      <c r="V692" s="163">
        <v>6704.92</v>
      </c>
      <c r="W692" s="163">
        <v>6727.02</v>
      </c>
      <c r="X692" s="163">
        <v>6503.81</v>
      </c>
      <c r="Y692" s="163">
        <v>6327.31</v>
      </c>
    </row>
    <row r="693" spans="1:25" ht="15" hidden="1" outlineLevel="1" x14ac:dyDescent="0.25">
      <c r="A693" s="39">
        <v>5</v>
      </c>
      <c r="B693" s="163">
        <v>6008.83</v>
      </c>
      <c r="C693" s="163">
        <v>5905.92</v>
      </c>
      <c r="D693" s="163">
        <v>5787.26</v>
      </c>
      <c r="E693" s="163">
        <v>5820.8</v>
      </c>
      <c r="F693" s="163">
        <v>5854.25</v>
      </c>
      <c r="G693" s="163">
        <v>5917.25</v>
      </c>
      <c r="H693" s="163">
        <v>5423.33</v>
      </c>
      <c r="I693" s="163">
        <v>5422.43</v>
      </c>
      <c r="J693" s="163">
        <v>5422.52</v>
      </c>
      <c r="K693" s="163">
        <v>5059</v>
      </c>
      <c r="L693" s="163">
        <v>5059.04</v>
      </c>
      <c r="M693" s="163">
        <v>5059.0600000000004</v>
      </c>
      <c r="N693" s="163">
        <v>5423.15</v>
      </c>
      <c r="O693" s="163">
        <v>5424.51</v>
      </c>
      <c r="P693" s="163">
        <v>6654.84</v>
      </c>
      <c r="Q693" s="163">
        <v>5425.17</v>
      </c>
      <c r="R693" s="163">
        <v>5059.24</v>
      </c>
      <c r="S693" s="163">
        <v>5423.63</v>
      </c>
      <c r="T693" s="163">
        <v>6674.9</v>
      </c>
      <c r="U693" s="163">
        <v>6581.17</v>
      </c>
      <c r="V693" s="163">
        <v>5059.45</v>
      </c>
      <c r="W693" s="163">
        <v>5059.32</v>
      </c>
      <c r="X693" s="163">
        <v>5059.16</v>
      </c>
      <c r="Y693" s="163">
        <v>5420.66</v>
      </c>
    </row>
    <row r="694" spans="1:25" ht="15" hidden="1" outlineLevel="1" x14ac:dyDescent="0.25">
      <c r="A694" s="39">
        <v>6</v>
      </c>
      <c r="B694" s="163">
        <v>6095.82</v>
      </c>
      <c r="C694" s="163">
        <v>5994.91</v>
      </c>
      <c r="D694" s="163">
        <v>5821.22</v>
      </c>
      <c r="E694" s="163">
        <v>5784.79</v>
      </c>
      <c r="F694" s="163">
        <v>5835.56</v>
      </c>
      <c r="G694" s="163">
        <v>5995.26</v>
      </c>
      <c r="H694" s="163">
        <v>6184.12</v>
      </c>
      <c r="I694" s="163">
        <v>6571.59</v>
      </c>
      <c r="J694" s="163">
        <v>6800.8</v>
      </c>
      <c r="K694" s="163">
        <v>6836.7</v>
      </c>
      <c r="L694" s="163">
        <v>6860</v>
      </c>
      <c r="M694" s="163">
        <v>6840.22</v>
      </c>
      <c r="N694" s="163">
        <v>6830.31</v>
      </c>
      <c r="O694" s="163">
        <v>6879.71</v>
      </c>
      <c r="P694" s="163">
        <v>6950.74</v>
      </c>
      <c r="Q694" s="163">
        <v>6964.78</v>
      </c>
      <c r="R694" s="163">
        <v>6965.24</v>
      </c>
      <c r="S694" s="163">
        <v>6938.16</v>
      </c>
      <c r="T694" s="163">
        <v>6939.37</v>
      </c>
      <c r="U694" s="163">
        <v>6867.23</v>
      </c>
      <c r="V694" s="163">
        <v>6850.69</v>
      </c>
      <c r="W694" s="163">
        <v>6826.35</v>
      </c>
      <c r="X694" s="163">
        <v>6523.68</v>
      </c>
      <c r="Y694" s="163">
        <v>6232.05</v>
      </c>
    </row>
    <row r="695" spans="1:25" ht="15" hidden="1" outlineLevel="1" x14ac:dyDescent="0.25">
      <c r="A695" s="39">
        <v>7</v>
      </c>
      <c r="B695" s="163">
        <v>6090</v>
      </c>
      <c r="C695" s="163">
        <v>5999.68</v>
      </c>
      <c r="D695" s="163">
        <v>5953.58</v>
      </c>
      <c r="E695" s="163">
        <v>5832.47</v>
      </c>
      <c r="F695" s="163">
        <v>5857.11</v>
      </c>
      <c r="G695" s="163">
        <v>5986.1</v>
      </c>
      <c r="H695" s="163">
        <v>6178.83</v>
      </c>
      <c r="I695" s="163">
        <v>6521.51</v>
      </c>
      <c r="J695" s="163">
        <v>5058.83</v>
      </c>
      <c r="K695" s="163">
        <v>6814.52</v>
      </c>
      <c r="L695" s="163">
        <v>6867.46</v>
      </c>
      <c r="M695" s="163">
        <v>6818.88</v>
      </c>
      <c r="N695" s="163">
        <v>6821.96</v>
      </c>
      <c r="O695" s="163">
        <v>6850.35</v>
      </c>
      <c r="P695" s="163">
        <v>6916.94</v>
      </c>
      <c r="Q695" s="163">
        <v>6959.04</v>
      </c>
      <c r="R695" s="163">
        <v>6981.25</v>
      </c>
      <c r="S695" s="163">
        <v>6908.82</v>
      </c>
      <c r="T695" s="163">
        <v>6867.95</v>
      </c>
      <c r="U695" s="163">
        <v>6765.23</v>
      </c>
      <c r="V695" s="163">
        <v>6763.77</v>
      </c>
      <c r="W695" s="163">
        <v>6767.54</v>
      </c>
      <c r="X695" s="163">
        <v>6403.18</v>
      </c>
      <c r="Y695" s="163">
        <v>6188.77</v>
      </c>
    </row>
    <row r="696" spans="1:25" ht="15" hidden="1" outlineLevel="1" x14ac:dyDescent="0.25">
      <c r="A696" s="39">
        <v>8</v>
      </c>
      <c r="B696" s="163">
        <v>6088.95</v>
      </c>
      <c r="C696" s="163">
        <v>5956.28</v>
      </c>
      <c r="D696" s="163">
        <v>5894.71</v>
      </c>
      <c r="E696" s="163">
        <v>5805.76</v>
      </c>
      <c r="F696" s="163">
        <v>5849.53</v>
      </c>
      <c r="G696" s="163">
        <v>6008.54</v>
      </c>
      <c r="H696" s="163">
        <v>6067.92</v>
      </c>
      <c r="I696" s="163">
        <v>6382.83</v>
      </c>
      <c r="J696" s="163">
        <v>6695.77</v>
      </c>
      <c r="K696" s="163">
        <v>6902.46</v>
      </c>
      <c r="L696" s="163">
        <v>6795.23</v>
      </c>
      <c r="M696" s="163">
        <v>6796.67</v>
      </c>
      <c r="N696" s="163">
        <v>6816.84</v>
      </c>
      <c r="O696" s="163">
        <v>6909.42</v>
      </c>
      <c r="P696" s="163">
        <v>7005.78</v>
      </c>
      <c r="Q696" s="163">
        <v>6985.09</v>
      </c>
      <c r="R696" s="163">
        <v>6972.22</v>
      </c>
      <c r="S696" s="163">
        <v>6761.28</v>
      </c>
      <c r="T696" s="163">
        <v>6755.13</v>
      </c>
      <c r="U696" s="163">
        <v>6696.2</v>
      </c>
      <c r="V696" s="163">
        <v>6785.15</v>
      </c>
      <c r="W696" s="163">
        <v>7080.98</v>
      </c>
      <c r="X696" s="163">
        <v>6736.21</v>
      </c>
      <c r="Y696" s="163">
        <v>6598.9</v>
      </c>
    </row>
    <row r="697" spans="1:25" ht="15" hidden="1" outlineLevel="1" x14ac:dyDescent="0.25">
      <c r="A697" s="39">
        <v>9</v>
      </c>
      <c r="B697" s="163">
        <v>6328.5</v>
      </c>
      <c r="C697" s="163">
        <v>6152.8</v>
      </c>
      <c r="D697" s="163">
        <v>6068.01</v>
      </c>
      <c r="E697" s="163">
        <v>6041.69</v>
      </c>
      <c r="F697" s="163">
        <v>6002.68</v>
      </c>
      <c r="G697" s="163">
        <v>6022.58</v>
      </c>
      <c r="H697" s="163">
        <v>6025.66</v>
      </c>
      <c r="I697" s="163">
        <v>6214.89</v>
      </c>
      <c r="J697" s="163">
        <v>6566.23</v>
      </c>
      <c r="K697" s="163">
        <v>6747.8</v>
      </c>
      <c r="L697" s="163">
        <v>6819.41</v>
      </c>
      <c r="M697" s="163">
        <v>6843.62</v>
      </c>
      <c r="N697" s="163">
        <v>6840.09</v>
      </c>
      <c r="O697" s="163">
        <v>6820.26</v>
      </c>
      <c r="P697" s="163">
        <v>6838.64</v>
      </c>
      <c r="Q697" s="163">
        <v>6786.97</v>
      </c>
      <c r="R697" s="163">
        <v>6743.27</v>
      </c>
      <c r="S697" s="163">
        <v>6752.9</v>
      </c>
      <c r="T697" s="163">
        <v>6777.75</v>
      </c>
      <c r="U697" s="163">
        <v>6785.25</v>
      </c>
      <c r="V697" s="163">
        <v>6880.45</v>
      </c>
      <c r="W697" s="163">
        <v>6940.68</v>
      </c>
      <c r="X697" s="163">
        <v>6704.76</v>
      </c>
      <c r="Y697" s="163">
        <v>6529.13</v>
      </c>
    </row>
    <row r="698" spans="1:25" ht="15" hidden="1" outlineLevel="1" x14ac:dyDescent="0.25">
      <c r="A698" s="39">
        <v>10</v>
      </c>
      <c r="B698" s="163">
        <v>6229.58</v>
      </c>
      <c r="C698" s="163">
        <v>6048.63</v>
      </c>
      <c r="D698" s="163">
        <v>5960.23</v>
      </c>
      <c r="E698" s="163">
        <v>5910.19</v>
      </c>
      <c r="F698" s="163">
        <v>5821.32</v>
      </c>
      <c r="G698" s="163">
        <v>5884.03</v>
      </c>
      <c r="H698" s="163">
        <v>5887.45</v>
      </c>
      <c r="I698" s="163">
        <v>6022.31</v>
      </c>
      <c r="J698" s="163">
        <v>6359.48</v>
      </c>
      <c r="K698" s="163">
        <v>6534.82</v>
      </c>
      <c r="L698" s="163">
        <v>6629.19</v>
      </c>
      <c r="M698" s="163">
        <v>6605.64</v>
      </c>
      <c r="N698" s="163">
        <v>6581.27</v>
      </c>
      <c r="O698" s="163">
        <v>6619.51</v>
      </c>
      <c r="P698" s="163">
        <v>6699.3</v>
      </c>
      <c r="Q698" s="163">
        <v>6701.58</v>
      </c>
      <c r="R698" s="163">
        <v>6670.2</v>
      </c>
      <c r="S698" s="163">
        <v>6671.34</v>
      </c>
      <c r="T698" s="163">
        <v>6673.15</v>
      </c>
      <c r="U698" s="163">
        <v>6697.4</v>
      </c>
      <c r="V698" s="163">
        <v>6707.14</v>
      </c>
      <c r="W698" s="163">
        <v>6701.46</v>
      </c>
      <c r="X698" s="163">
        <v>6520.26</v>
      </c>
      <c r="Y698" s="163">
        <v>6295.38</v>
      </c>
    </row>
    <row r="699" spans="1:25" ht="15" hidden="1" outlineLevel="1" x14ac:dyDescent="0.25">
      <c r="A699" s="39">
        <v>11</v>
      </c>
      <c r="B699" s="163">
        <v>6220.41</v>
      </c>
      <c r="C699" s="163">
        <v>6034.78</v>
      </c>
      <c r="D699" s="163">
        <v>5965.23</v>
      </c>
      <c r="E699" s="163">
        <v>5935.78</v>
      </c>
      <c r="F699" s="163">
        <v>5900.98</v>
      </c>
      <c r="G699" s="163">
        <v>5908.41</v>
      </c>
      <c r="H699" s="163">
        <v>5923.15</v>
      </c>
      <c r="I699" s="163">
        <v>6099.13</v>
      </c>
      <c r="J699" s="163">
        <v>6339.93</v>
      </c>
      <c r="K699" s="163">
        <v>6535.97</v>
      </c>
      <c r="L699" s="163">
        <v>6646.05</v>
      </c>
      <c r="M699" s="163">
        <v>6663.77</v>
      </c>
      <c r="N699" s="163">
        <v>6658.18</v>
      </c>
      <c r="O699" s="163">
        <v>6730.86</v>
      </c>
      <c r="P699" s="163">
        <v>6826.59</v>
      </c>
      <c r="Q699" s="163">
        <v>6806.31</v>
      </c>
      <c r="R699" s="163">
        <v>6821.81</v>
      </c>
      <c r="S699" s="163">
        <v>6849.52</v>
      </c>
      <c r="T699" s="163">
        <v>6866.97</v>
      </c>
      <c r="U699" s="163">
        <v>6841.37</v>
      </c>
      <c r="V699" s="163">
        <v>6834.45</v>
      </c>
      <c r="W699" s="163">
        <v>6825.39</v>
      </c>
      <c r="X699" s="163">
        <v>6569.49</v>
      </c>
      <c r="Y699" s="163">
        <v>6349.64</v>
      </c>
    </row>
    <row r="700" spans="1:25" ht="15" hidden="1" outlineLevel="1" x14ac:dyDescent="0.25">
      <c r="A700" s="39">
        <v>12</v>
      </c>
      <c r="B700" s="163">
        <v>6300.5</v>
      </c>
      <c r="C700" s="163">
        <v>6108.5</v>
      </c>
      <c r="D700" s="163">
        <v>6038.62</v>
      </c>
      <c r="E700" s="163">
        <v>6018.67</v>
      </c>
      <c r="F700" s="163">
        <v>5979.15</v>
      </c>
      <c r="G700" s="163">
        <v>6049.72</v>
      </c>
      <c r="H700" s="163">
        <v>6225.33</v>
      </c>
      <c r="I700" s="163">
        <v>6372.06</v>
      </c>
      <c r="J700" s="163">
        <v>6501.84</v>
      </c>
      <c r="K700" s="163">
        <v>6581.67</v>
      </c>
      <c r="L700" s="163">
        <v>6599.49</v>
      </c>
      <c r="M700" s="163">
        <v>6551.13</v>
      </c>
      <c r="N700" s="163">
        <v>6526.05</v>
      </c>
      <c r="O700" s="163">
        <v>6515.5</v>
      </c>
      <c r="P700" s="163">
        <v>6622.84</v>
      </c>
      <c r="Q700" s="163">
        <v>6671.25</v>
      </c>
      <c r="R700" s="163">
        <v>6630.81</v>
      </c>
      <c r="S700" s="163">
        <v>6573.94</v>
      </c>
      <c r="T700" s="163">
        <v>6606.86</v>
      </c>
      <c r="U700" s="163">
        <v>6502.02</v>
      </c>
      <c r="V700" s="163">
        <v>6493.77</v>
      </c>
      <c r="W700" s="163">
        <v>6616.02</v>
      </c>
      <c r="X700" s="163">
        <v>6273.33</v>
      </c>
      <c r="Y700" s="163">
        <v>6219.09</v>
      </c>
    </row>
    <row r="701" spans="1:25" ht="15" hidden="1" outlineLevel="1" x14ac:dyDescent="0.25">
      <c r="A701" s="39">
        <v>13</v>
      </c>
      <c r="B701" s="163">
        <v>5885.6</v>
      </c>
      <c r="C701" s="163">
        <v>5710.84</v>
      </c>
      <c r="D701" s="163">
        <v>5624.3</v>
      </c>
      <c r="E701" s="163">
        <v>5627.64</v>
      </c>
      <c r="F701" s="163">
        <v>5551.71</v>
      </c>
      <c r="G701" s="163">
        <v>5618.73</v>
      </c>
      <c r="H701" s="163">
        <v>5737.45</v>
      </c>
      <c r="I701" s="163">
        <v>6037.28</v>
      </c>
      <c r="J701" s="163">
        <v>6055.51</v>
      </c>
      <c r="K701" s="163">
        <v>6048.72</v>
      </c>
      <c r="L701" s="163">
        <v>6432.09</v>
      </c>
      <c r="M701" s="163">
        <v>6361.68</v>
      </c>
      <c r="N701" s="163">
        <v>6376.05</v>
      </c>
      <c r="O701" s="163">
        <v>6456.57</v>
      </c>
      <c r="P701" s="163">
        <v>6445.18</v>
      </c>
      <c r="Q701" s="163">
        <v>6403.19</v>
      </c>
      <c r="R701" s="163">
        <v>6411.14</v>
      </c>
      <c r="S701" s="163">
        <v>6479.02</v>
      </c>
      <c r="T701" s="163">
        <v>6543.29</v>
      </c>
      <c r="U701" s="163">
        <v>6517.85</v>
      </c>
      <c r="V701" s="163">
        <v>6491.94</v>
      </c>
      <c r="W701" s="163">
        <v>6485.86</v>
      </c>
      <c r="X701" s="163">
        <v>6180.81</v>
      </c>
      <c r="Y701" s="163">
        <v>5952.23</v>
      </c>
    </row>
    <row r="702" spans="1:25" ht="15" hidden="1" outlineLevel="1" x14ac:dyDescent="0.25">
      <c r="A702" s="39">
        <v>14</v>
      </c>
      <c r="B702" s="163">
        <v>5950.54</v>
      </c>
      <c r="C702" s="163">
        <v>5785.88</v>
      </c>
      <c r="D702" s="163">
        <v>5676.52</v>
      </c>
      <c r="E702" s="163">
        <v>5608.11</v>
      </c>
      <c r="F702" s="163">
        <v>5195.57</v>
      </c>
      <c r="G702" s="163">
        <v>5811.53</v>
      </c>
      <c r="H702" s="163">
        <v>5975.62</v>
      </c>
      <c r="I702" s="163">
        <v>6277.98</v>
      </c>
      <c r="J702" s="163">
        <v>6653.54</v>
      </c>
      <c r="K702" s="163">
        <v>6780.24</v>
      </c>
      <c r="L702" s="163">
        <v>6825.9</v>
      </c>
      <c r="M702" s="163">
        <v>6785.2</v>
      </c>
      <c r="N702" s="163">
        <v>6745.08</v>
      </c>
      <c r="O702" s="163">
        <v>6815.36</v>
      </c>
      <c r="P702" s="163">
        <v>6830.22</v>
      </c>
      <c r="Q702" s="163">
        <v>6918.11</v>
      </c>
      <c r="R702" s="163">
        <v>6921.66</v>
      </c>
      <c r="S702" s="163">
        <v>6890.36</v>
      </c>
      <c r="T702" s="163">
        <v>6807.05</v>
      </c>
      <c r="U702" s="163">
        <v>6680.15</v>
      </c>
      <c r="V702" s="163">
        <v>6680.4</v>
      </c>
      <c r="W702" s="163">
        <v>6732.67</v>
      </c>
      <c r="X702" s="163">
        <v>6399</v>
      </c>
      <c r="Y702" s="163">
        <v>6109.97</v>
      </c>
    </row>
    <row r="703" spans="1:25" ht="15" hidden="1" outlineLevel="1" x14ac:dyDescent="0.25">
      <c r="A703" s="39">
        <v>15</v>
      </c>
      <c r="B703" s="163">
        <v>6008.84</v>
      </c>
      <c r="C703" s="163">
        <v>5860.65</v>
      </c>
      <c r="D703" s="163">
        <v>5724.11</v>
      </c>
      <c r="E703" s="163">
        <v>5685.27</v>
      </c>
      <c r="F703" s="163">
        <v>5370.19</v>
      </c>
      <c r="G703" s="163">
        <v>5859.84</v>
      </c>
      <c r="H703" s="163">
        <v>6040.77</v>
      </c>
      <c r="I703" s="163">
        <v>6337.86</v>
      </c>
      <c r="J703" s="163">
        <v>6590.36</v>
      </c>
      <c r="K703" s="163">
        <v>6745.28</v>
      </c>
      <c r="L703" s="163">
        <v>6744.52</v>
      </c>
      <c r="M703" s="163">
        <v>6751.78</v>
      </c>
      <c r="N703" s="163">
        <v>6691.97</v>
      </c>
      <c r="O703" s="163">
        <v>6648.43</v>
      </c>
      <c r="P703" s="163">
        <v>6712.19</v>
      </c>
      <c r="Q703" s="163">
        <v>6760.63</v>
      </c>
      <c r="R703" s="163">
        <v>6777.32</v>
      </c>
      <c r="S703" s="163">
        <v>6774.63</v>
      </c>
      <c r="T703" s="163">
        <v>6796.33</v>
      </c>
      <c r="U703" s="163">
        <v>6682.04</v>
      </c>
      <c r="V703" s="163">
        <v>6646.4</v>
      </c>
      <c r="W703" s="163">
        <v>6660.82</v>
      </c>
      <c r="X703" s="163">
        <v>6542.42</v>
      </c>
      <c r="Y703" s="163">
        <v>6211.97</v>
      </c>
    </row>
    <row r="704" spans="1:25" ht="15" hidden="1" outlineLevel="1" x14ac:dyDescent="0.25">
      <c r="A704" s="39">
        <v>16</v>
      </c>
      <c r="B704" s="163">
        <v>6259.4</v>
      </c>
      <c r="C704" s="163">
        <v>6071.32</v>
      </c>
      <c r="D704" s="163">
        <v>5965.26</v>
      </c>
      <c r="E704" s="163">
        <v>5899.04</v>
      </c>
      <c r="F704" s="163">
        <v>5875.25</v>
      </c>
      <c r="G704" s="163">
        <v>5942.28</v>
      </c>
      <c r="H704" s="163">
        <v>5978.18</v>
      </c>
      <c r="I704" s="163">
        <v>6198.18</v>
      </c>
      <c r="J704" s="163">
        <v>6514.79</v>
      </c>
      <c r="K704" s="163">
        <v>6620.86</v>
      </c>
      <c r="L704" s="163">
        <v>6743.79</v>
      </c>
      <c r="M704" s="163">
        <v>6767.62</v>
      </c>
      <c r="N704" s="163">
        <v>6718.51</v>
      </c>
      <c r="O704" s="163">
        <v>6773.01</v>
      </c>
      <c r="P704" s="163">
        <v>6786.32</v>
      </c>
      <c r="Q704" s="163">
        <v>6771.58</v>
      </c>
      <c r="R704" s="163">
        <v>6746.54</v>
      </c>
      <c r="S704" s="163">
        <v>6772.93</v>
      </c>
      <c r="T704" s="163">
        <v>6847.92</v>
      </c>
      <c r="U704" s="163">
        <v>6855.9</v>
      </c>
      <c r="V704" s="163">
        <v>6763.42</v>
      </c>
      <c r="W704" s="163">
        <v>6752.28</v>
      </c>
      <c r="X704" s="163">
        <v>6537.92</v>
      </c>
      <c r="Y704" s="163">
        <v>6333.01</v>
      </c>
    </row>
    <row r="705" spans="1:26" ht="15" hidden="1" outlineLevel="1" x14ac:dyDescent="0.25">
      <c r="A705" s="39">
        <v>17</v>
      </c>
      <c r="B705" s="163">
        <v>6119.7</v>
      </c>
      <c r="C705" s="163">
        <v>5918.59</v>
      </c>
      <c r="D705" s="163">
        <v>5790.17</v>
      </c>
      <c r="E705" s="163">
        <v>5688.12</v>
      </c>
      <c r="F705" s="163">
        <v>5321.41</v>
      </c>
      <c r="G705" s="163">
        <v>5458.04</v>
      </c>
      <c r="H705" s="163">
        <v>5425.06</v>
      </c>
      <c r="I705" s="163">
        <v>5927.92</v>
      </c>
      <c r="J705" s="163">
        <v>6327.82</v>
      </c>
      <c r="K705" s="163">
        <v>6585.53</v>
      </c>
      <c r="L705" s="163">
        <v>6703.17</v>
      </c>
      <c r="M705" s="163">
        <v>6731.32</v>
      </c>
      <c r="N705" s="163">
        <v>6715.61</v>
      </c>
      <c r="O705" s="163">
        <v>6669.45</v>
      </c>
      <c r="P705" s="163">
        <v>6774.55</v>
      </c>
      <c r="Q705" s="163">
        <v>6696.77</v>
      </c>
      <c r="R705" s="163">
        <v>6628.07</v>
      </c>
      <c r="S705" s="163">
        <v>6624.07</v>
      </c>
      <c r="T705" s="163">
        <v>6667.42</v>
      </c>
      <c r="U705" s="163">
        <v>6706.95</v>
      </c>
      <c r="V705" s="163">
        <v>6682.87</v>
      </c>
      <c r="W705" s="163">
        <v>6718.07</v>
      </c>
      <c r="X705" s="163">
        <v>6519.9</v>
      </c>
      <c r="Y705" s="163">
        <v>6265.55</v>
      </c>
    </row>
    <row r="706" spans="1:26" ht="15" hidden="1" outlineLevel="1" x14ac:dyDescent="0.25">
      <c r="A706" s="39">
        <v>18</v>
      </c>
      <c r="B706" s="163">
        <v>6105.88</v>
      </c>
      <c r="C706" s="163">
        <v>5919.67</v>
      </c>
      <c r="D706" s="163">
        <v>5766.45</v>
      </c>
      <c r="E706" s="163">
        <v>5745.61</v>
      </c>
      <c r="F706" s="163">
        <v>5584.42</v>
      </c>
      <c r="G706" s="163">
        <v>5764.72</v>
      </c>
      <c r="H706" s="163">
        <v>6079.44</v>
      </c>
      <c r="I706" s="163">
        <v>6427.03</v>
      </c>
      <c r="J706" s="163">
        <v>6629.92</v>
      </c>
      <c r="K706" s="163">
        <v>6702.04</v>
      </c>
      <c r="L706" s="163">
        <v>6654.12</v>
      </c>
      <c r="M706" s="163">
        <v>6606.8</v>
      </c>
      <c r="N706" s="163">
        <v>6470.58</v>
      </c>
      <c r="O706" s="163">
        <v>6503</v>
      </c>
      <c r="P706" s="163">
        <v>6602.16</v>
      </c>
      <c r="Q706" s="163">
        <v>6478.48</v>
      </c>
      <c r="R706" s="163">
        <v>6606.98</v>
      </c>
      <c r="S706" s="163">
        <v>6597.39</v>
      </c>
      <c r="T706" s="163">
        <v>6632.49</v>
      </c>
      <c r="U706" s="163">
        <v>6617.41</v>
      </c>
      <c r="V706" s="163">
        <v>6600.94</v>
      </c>
      <c r="W706" s="163">
        <v>6572.78</v>
      </c>
      <c r="X706" s="163">
        <v>6306.71</v>
      </c>
      <c r="Y706" s="163">
        <v>6053.89</v>
      </c>
    </row>
    <row r="707" spans="1:26" ht="15" hidden="1" outlineLevel="1" x14ac:dyDescent="0.25">
      <c r="A707" s="39">
        <v>19</v>
      </c>
      <c r="B707" s="163">
        <v>5898.11</v>
      </c>
      <c r="C707" s="163">
        <v>5521.56</v>
      </c>
      <c r="D707" s="163">
        <v>5229.6400000000003</v>
      </c>
      <c r="E707" s="163">
        <v>5145.8500000000004</v>
      </c>
      <c r="F707" s="163">
        <v>5151.75</v>
      </c>
      <c r="G707" s="163">
        <v>5439.11</v>
      </c>
      <c r="H707" s="163">
        <v>5587.16</v>
      </c>
      <c r="I707" s="163">
        <v>6225.35</v>
      </c>
      <c r="J707" s="163">
        <v>6500.87</v>
      </c>
      <c r="K707" s="163">
        <v>6561.95</v>
      </c>
      <c r="L707" s="163">
        <v>6639.68</v>
      </c>
      <c r="M707" s="163">
        <v>6617.88</v>
      </c>
      <c r="N707" s="163">
        <v>6519.03</v>
      </c>
      <c r="O707" s="163">
        <v>6679.59</v>
      </c>
      <c r="P707" s="163">
        <v>6743.25</v>
      </c>
      <c r="Q707" s="163">
        <v>6741.46</v>
      </c>
      <c r="R707" s="163">
        <v>6759.03</v>
      </c>
      <c r="S707" s="163">
        <v>6718.39</v>
      </c>
      <c r="T707" s="163">
        <v>6686.26</v>
      </c>
      <c r="U707" s="163">
        <v>6635.93</v>
      </c>
      <c r="V707" s="163">
        <v>6590.33</v>
      </c>
      <c r="W707" s="163">
        <v>6607.2</v>
      </c>
      <c r="X707" s="163">
        <v>6320.14</v>
      </c>
      <c r="Y707" s="163">
        <v>6078.82</v>
      </c>
    </row>
    <row r="708" spans="1:26" ht="15" hidden="1" outlineLevel="1" x14ac:dyDescent="0.25">
      <c r="A708" s="39">
        <v>20</v>
      </c>
      <c r="B708" s="163">
        <v>5949.03</v>
      </c>
      <c r="C708" s="163">
        <v>5853.07</v>
      </c>
      <c r="D708" s="163">
        <v>5360.39</v>
      </c>
      <c r="E708" s="163">
        <v>5222.24</v>
      </c>
      <c r="F708" s="163">
        <v>5225.0200000000004</v>
      </c>
      <c r="G708" s="163">
        <v>5639.85</v>
      </c>
      <c r="H708" s="163">
        <v>5897.55</v>
      </c>
      <c r="I708" s="163">
        <v>6295.28</v>
      </c>
      <c r="J708" s="163">
        <v>6583.18</v>
      </c>
      <c r="K708" s="163">
        <v>6675.66</v>
      </c>
      <c r="L708" s="163">
        <v>6748.74</v>
      </c>
      <c r="M708" s="163">
        <v>6727.29</v>
      </c>
      <c r="N708" s="163">
        <v>6741.52</v>
      </c>
      <c r="O708" s="163">
        <v>6743.75</v>
      </c>
      <c r="P708" s="163">
        <v>6761.27</v>
      </c>
      <c r="Q708" s="163">
        <v>6741.91</v>
      </c>
      <c r="R708" s="163">
        <v>6767.12</v>
      </c>
      <c r="S708" s="163">
        <v>6735.2</v>
      </c>
      <c r="T708" s="163">
        <v>6703.4</v>
      </c>
      <c r="U708" s="163">
        <v>6606.88</v>
      </c>
      <c r="V708" s="163">
        <v>6609.6</v>
      </c>
      <c r="W708" s="163">
        <v>6629.73</v>
      </c>
      <c r="X708" s="163">
        <v>6364.71</v>
      </c>
      <c r="Y708" s="163">
        <v>6233.24</v>
      </c>
    </row>
    <row r="709" spans="1:26" ht="15" hidden="1" outlineLevel="1" x14ac:dyDescent="0.25">
      <c r="A709" s="39">
        <v>21</v>
      </c>
      <c r="B709" s="163">
        <v>5886.35</v>
      </c>
      <c r="C709" s="163">
        <v>5693.4</v>
      </c>
      <c r="D709" s="163">
        <v>5398.45</v>
      </c>
      <c r="E709" s="163">
        <v>5199.58</v>
      </c>
      <c r="F709" s="163">
        <v>5210.49</v>
      </c>
      <c r="G709" s="163">
        <v>5503.08</v>
      </c>
      <c r="H709" s="163">
        <v>5805.34</v>
      </c>
      <c r="I709" s="163">
        <v>6184.9</v>
      </c>
      <c r="J709" s="163">
        <v>5059.12</v>
      </c>
      <c r="K709" s="163">
        <v>5401.42</v>
      </c>
      <c r="L709" s="163">
        <v>5405.3</v>
      </c>
      <c r="M709" s="163">
        <v>6070.28</v>
      </c>
      <c r="N709" s="163">
        <v>6552.33</v>
      </c>
      <c r="O709" s="163">
        <v>6556.28</v>
      </c>
      <c r="P709" s="163">
        <v>6615.56</v>
      </c>
      <c r="Q709" s="163">
        <v>6056.07</v>
      </c>
      <c r="R709" s="163">
        <v>6049.83</v>
      </c>
      <c r="S709" s="163">
        <v>6039.84</v>
      </c>
      <c r="T709" s="163">
        <v>6474.26</v>
      </c>
      <c r="U709" s="163">
        <v>6071.16</v>
      </c>
      <c r="V709" s="163">
        <v>5059.1400000000003</v>
      </c>
      <c r="W709" s="163">
        <v>6037.3</v>
      </c>
      <c r="X709" s="163">
        <v>6252.48</v>
      </c>
      <c r="Y709" s="163">
        <v>6033.63</v>
      </c>
    </row>
    <row r="710" spans="1:26" ht="15" hidden="1" outlineLevel="1" x14ac:dyDescent="0.25">
      <c r="A710" s="39">
        <v>22</v>
      </c>
      <c r="B710" s="163">
        <v>5882.25</v>
      </c>
      <c r="C710" s="163">
        <v>5758.13</v>
      </c>
      <c r="D710" s="163">
        <v>5601.39</v>
      </c>
      <c r="E710" s="163">
        <v>5278.66</v>
      </c>
      <c r="F710" s="163">
        <v>5199.5600000000004</v>
      </c>
      <c r="G710" s="163">
        <v>5619.69</v>
      </c>
      <c r="H710" s="163">
        <v>5902.22</v>
      </c>
      <c r="I710" s="163">
        <v>6201.36</v>
      </c>
      <c r="J710" s="163">
        <v>6488.34</v>
      </c>
      <c r="K710" s="163">
        <v>6572.96</v>
      </c>
      <c r="L710" s="163">
        <v>6644.26</v>
      </c>
      <c r="M710" s="163">
        <v>6631.88</v>
      </c>
      <c r="N710" s="163">
        <v>6588.12</v>
      </c>
      <c r="O710" s="163">
        <v>6527.99</v>
      </c>
      <c r="P710" s="163">
        <v>6638.85</v>
      </c>
      <c r="Q710" s="163">
        <v>6624.45</v>
      </c>
      <c r="R710" s="163">
        <v>6709.56</v>
      </c>
      <c r="S710" s="163">
        <v>6687.32</v>
      </c>
      <c r="T710" s="163">
        <v>6686.34</v>
      </c>
      <c r="U710" s="163">
        <v>6621.5</v>
      </c>
      <c r="V710" s="163">
        <v>6585.98</v>
      </c>
      <c r="W710" s="163">
        <v>6563.02</v>
      </c>
      <c r="X710" s="163">
        <v>6451.91</v>
      </c>
      <c r="Y710" s="163">
        <v>6218.41</v>
      </c>
    </row>
    <row r="711" spans="1:26" ht="15" hidden="1" outlineLevel="1" x14ac:dyDescent="0.25">
      <c r="A711" s="39">
        <v>23</v>
      </c>
      <c r="B711" s="163">
        <v>6000.67</v>
      </c>
      <c r="C711" s="163">
        <v>5874.91</v>
      </c>
      <c r="D711" s="163">
        <v>5828.49</v>
      </c>
      <c r="E711" s="163">
        <v>5723.83</v>
      </c>
      <c r="F711" s="163">
        <v>5681.23</v>
      </c>
      <c r="G711" s="163">
        <v>5771.02</v>
      </c>
      <c r="H711" s="163">
        <v>5800.84</v>
      </c>
      <c r="I711" s="163">
        <v>5934.41</v>
      </c>
      <c r="J711" s="163">
        <v>6240.4</v>
      </c>
      <c r="K711" s="163">
        <v>6503.64</v>
      </c>
      <c r="L711" s="163">
        <v>6599.64</v>
      </c>
      <c r="M711" s="163">
        <v>6636.37</v>
      </c>
      <c r="N711" s="163">
        <v>6628.82</v>
      </c>
      <c r="O711" s="163">
        <v>6652.83</v>
      </c>
      <c r="P711" s="163">
        <v>6711.02</v>
      </c>
      <c r="Q711" s="163">
        <v>6663.23</v>
      </c>
      <c r="R711" s="163">
        <v>6691.71</v>
      </c>
      <c r="S711" s="163">
        <v>6709.43</v>
      </c>
      <c r="T711" s="163">
        <v>6683.71</v>
      </c>
      <c r="U711" s="163">
        <v>6646.32</v>
      </c>
      <c r="V711" s="163">
        <v>6656.82</v>
      </c>
      <c r="W711" s="163">
        <v>6528.69</v>
      </c>
      <c r="X711" s="163">
        <v>6323.12</v>
      </c>
      <c r="Y711" s="163">
        <v>6158.5</v>
      </c>
    </row>
    <row r="712" spans="1:26" ht="15" hidden="1" outlineLevel="1" x14ac:dyDescent="0.25">
      <c r="A712" s="39">
        <v>24</v>
      </c>
      <c r="B712" s="163">
        <v>5944.71</v>
      </c>
      <c r="C712" s="163">
        <v>5836.73</v>
      </c>
      <c r="D712" s="163">
        <v>5718.89</v>
      </c>
      <c r="E712" s="163">
        <v>5620.73</v>
      </c>
      <c r="F712" s="163">
        <v>5552.41</v>
      </c>
      <c r="G712" s="163">
        <v>5664.42</v>
      </c>
      <c r="H712" s="163">
        <v>5667.94</v>
      </c>
      <c r="I712" s="163">
        <v>5849.19</v>
      </c>
      <c r="J712" s="163">
        <v>6050.28</v>
      </c>
      <c r="K712" s="163">
        <v>6269.29</v>
      </c>
      <c r="L712" s="163">
        <v>6505.16</v>
      </c>
      <c r="M712" s="163">
        <v>6559.71</v>
      </c>
      <c r="N712" s="163">
        <v>6576.67</v>
      </c>
      <c r="O712" s="163">
        <v>6548.66</v>
      </c>
      <c r="P712" s="163">
        <v>6546.98</v>
      </c>
      <c r="Q712" s="163">
        <v>6509.57</v>
      </c>
      <c r="R712" s="163">
        <v>6511.73</v>
      </c>
      <c r="S712" s="163">
        <v>6540.82</v>
      </c>
      <c r="T712" s="163">
        <v>6550.32</v>
      </c>
      <c r="U712" s="163">
        <v>6573.68</v>
      </c>
      <c r="V712" s="163">
        <v>6521.62</v>
      </c>
      <c r="W712" s="163">
        <v>6470.22</v>
      </c>
      <c r="X712" s="163">
        <v>6241.23</v>
      </c>
      <c r="Y712" s="163">
        <v>6045.13</v>
      </c>
    </row>
    <row r="713" spans="1:26" ht="15" hidden="1" outlineLevel="1" x14ac:dyDescent="0.25">
      <c r="A713" s="39">
        <v>25</v>
      </c>
      <c r="B713" s="163">
        <v>6039.19</v>
      </c>
      <c r="C713" s="163">
        <v>5940.42</v>
      </c>
      <c r="D713" s="163">
        <v>5832.07</v>
      </c>
      <c r="E713" s="163">
        <v>5772.02</v>
      </c>
      <c r="F713" s="163">
        <v>5814.97</v>
      </c>
      <c r="G713" s="163">
        <v>5934.56</v>
      </c>
      <c r="H713" s="163">
        <v>6130.61</v>
      </c>
      <c r="I713" s="163">
        <v>6509.94</v>
      </c>
      <c r="J713" s="163">
        <v>6709.76</v>
      </c>
      <c r="K713" s="163">
        <v>6814.01</v>
      </c>
      <c r="L713" s="163">
        <v>6853</v>
      </c>
      <c r="M713" s="163">
        <v>6842.57</v>
      </c>
      <c r="N713" s="163">
        <v>6829.68</v>
      </c>
      <c r="O713" s="163">
        <v>6844.04</v>
      </c>
      <c r="P713" s="163">
        <v>6990.65</v>
      </c>
      <c r="Q713" s="163">
        <v>6973.45</v>
      </c>
      <c r="R713" s="163">
        <v>6961.03</v>
      </c>
      <c r="S713" s="163">
        <v>6905.95</v>
      </c>
      <c r="T713" s="163">
        <v>6928.6</v>
      </c>
      <c r="U713" s="163">
        <v>6878.6</v>
      </c>
      <c r="V713" s="163">
        <v>6764.71</v>
      </c>
      <c r="W713" s="163">
        <v>6744.17</v>
      </c>
      <c r="X713" s="163">
        <v>6368.81</v>
      </c>
      <c r="Y713" s="163">
        <v>6193.72</v>
      </c>
    </row>
    <row r="714" spans="1:26" ht="15" hidden="1" outlineLevel="1" x14ac:dyDescent="0.25">
      <c r="A714" s="39">
        <v>26</v>
      </c>
      <c r="B714" s="163">
        <v>5993.2</v>
      </c>
      <c r="C714" s="163">
        <v>5843.62</v>
      </c>
      <c r="D714" s="163">
        <v>5656.48</v>
      </c>
      <c r="E714" s="163">
        <v>5509.51</v>
      </c>
      <c r="F714" s="163">
        <v>5591.4</v>
      </c>
      <c r="G714" s="163">
        <v>5776.88</v>
      </c>
      <c r="H714" s="163">
        <v>6015.37</v>
      </c>
      <c r="I714" s="163">
        <v>6302.91</v>
      </c>
      <c r="J714" s="163">
        <v>6166.26</v>
      </c>
      <c r="K714" s="163">
        <v>6735.61</v>
      </c>
      <c r="L714" s="163">
        <v>6806.56</v>
      </c>
      <c r="M714" s="163">
        <v>6805.51</v>
      </c>
      <c r="N714" s="163">
        <v>6782.65</v>
      </c>
      <c r="O714" s="163">
        <v>6848.67</v>
      </c>
      <c r="P714" s="163">
        <v>6861.46</v>
      </c>
      <c r="Q714" s="163">
        <v>6874.02</v>
      </c>
      <c r="R714" s="163">
        <v>6863.26</v>
      </c>
      <c r="S714" s="163">
        <v>6852.52</v>
      </c>
      <c r="T714" s="163">
        <v>6791.21</v>
      </c>
      <c r="U714" s="163">
        <v>6752.91</v>
      </c>
      <c r="V714" s="163">
        <v>6654.4</v>
      </c>
      <c r="W714" s="163">
        <v>6664.74</v>
      </c>
      <c r="X714" s="163">
        <v>6357.25</v>
      </c>
      <c r="Y714" s="163">
        <v>6196.32</v>
      </c>
    </row>
    <row r="715" spans="1:26" ht="15" hidden="1" outlineLevel="1" x14ac:dyDescent="0.25">
      <c r="A715" s="39">
        <v>27</v>
      </c>
      <c r="B715" s="163">
        <v>5981.83</v>
      </c>
      <c r="C715" s="163">
        <v>5859.44</v>
      </c>
      <c r="D715" s="163">
        <v>5713.48</v>
      </c>
      <c r="E715" s="163">
        <v>5614.84</v>
      </c>
      <c r="F715" s="163">
        <v>5656.11</v>
      </c>
      <c r="G715" s="163">
        <v>5854.41</v>
      </c>
      <c r="H715" s="163">
        <v>5953.83</v>
      </c>
      <c r="I715" s="163">
        <v>6253.46</v>
      </c>
      <c r="J715" s="163">
        <v>6573.06</v>
      </c>
      <c r="K715" s="163">
        <v>6723.83</v>
      </c>
      <c r="L715" s="163">
        <v>6779.34</v>
      </c>
      <c r="M715" s="163">
        <v>6799.51</v>
      </c>
      <c r="N715" s="163">
        <v>6776.83</v>
      </c>
      <c r="O715" s="163">
        <v>6855.87</v>
      </c>
      <c r="P715" s="163">
        <v>6886.63</v>
      </c>
      <c r="Q715" s="163">
        <v>6870.07</v>
      </c>
      <c r="R715" s="163">
        <v>6869.04</v>
      </c>
      <c r="S715" s="163">
        <v>6797.97</v>
      </c>
      <c r="T715" s="163">
        <v>6796.27</v>
      </c>
      <c r="U715" s="163">
        <v>6729.27</v>
      </c>
      <c r="V715" s="163">
        <v>6676.65</v>
      </c>
      <c r="W715" s="163">
        <v>6651.18</v>
      </c>
      <c r="X715" s="163">
        <v>6362.71</v>
      </c>
      <c r="Y715" s="163">
        <v>6152.25</v>
      </c>
    </row>
    <row r="716" spans="1:26" ht="15" hidden="1" outlineLevel="1" x14ac:dyDescent="0.25">
      <c r="A716" s="39">
        <v>28</v>
      </c>
      <c r="B716" s="163">
        <v>5952.52</v>
      </c>
      <c r="C716" s="163">
        <v>5816.83</v>
      </c>
      <c r="D716" s="163">
        <v>5654.72</v>
      </c>
      <c r="E716" s="163">
        <v>5570.16</v>
      </c>
      <c r="F716" s="163">
        <v>5518.87</v>
      </c>
      <c r="G716" s="163">
        <v>5781.01</v>
      </c>
      <c r="H716" s="163">
        <v>5960.96</v>
      </c>
      <c r="I716" s="163">
        <v>6262.12</v>
      </c>
      <c r="J716" s="163">
        <v>5405.11</v>
      </c>
      <c r="K716" s="163">
        <v>5427.93</v>
      </c>
      <c r="L716" s="163">
        <v>6820.63</v>
      </c>
      <c r="M716" s="163">
        <v>6801.49</v>
      </c>
      <c r="N716" s="163">
        <v>6792.99</v>
      </c>
      <c r="O716" s="163">
        <v>6845.63</v>
      </c>
      <c r="P716" s="163">
        <v>6883.03</v>
      </c>
      <c r="Q716" s="163">
        <v>6891.46</v>
      </c>
      <c r="R716" s="163">
        <v>6903.31</v>
      </c>
      <c r="S716" s="163">
        <v>6875.61</v>
      </c>
      <c r="T716" s="163">
        <v>6868.24</v>
      </c>
      <c r="U716" s="163">
        <v>6792.16</v>
      </c>
      <c r="V716" s="163">
        <v>6752.84</v>
      </c>
      <c r="W716" s="163">
        <v>6734.72</v>
      </c>
      <c r="X716" s="163">
        <v>6388.66</v>
      </c>
      <c r="Y716" s="163">
        <v>6220.02</v>
      </c>
    </row>
    <row r="717" spans="1:26" ht="15" hidden="1" outlineLevel="1" x14ac:dyDescent="0.25">
      <c r="A717" s="39">
        <v>29</v>
      </c>
      <c r="B717" s="163">
        <v>5989.91</v>
      </c>
      <c r="C717" s="163">
        <v>5808.36</v>
      </c>
      <c r="D717" s="163">
        <v>5698.16</v>
      </c>
      <c r="E717" s="163">
        <v>5587.2</v>
      </c>
      <c r="F717" s="163">
        <v>5662.43</v>
      </c>
      <c r="G717" s="163">
        <v>5821.23</v>
      </c>
      <c r="H717" s="163">
        <v>5986.01</v>
      </c>
      <c r="I717" s="163">
        <v>6301.38</v>
      </c>
      <c r="J717" s="163">
        <v>5426.2</v>
      </c>
      <c r="K717" s="163">
        <v>6830.46</v>
      </c>
      <c r="L717" s="163">
        <v>6852.31</v>
      </c>
      <c r="M717" s="163">
        <v>6867.28</v>
      </c>
      <c r="N717" s="163">
        <v>6869.44</v>
      </c>
      <c r="O717" s="163">
        <v>6881.05</v>
      </c>
      <c r="P717" s="163">
        <v>6923.09</v>
      </c>
      <c r="Q717" s="163">
        <v>6887.21</v>
      </c>
      <c r="R717" s="163">
        <v>6938.84</v>
      </c>
      <c r="S717" s="163">
        <v>6899.39</v>
      </c>
      <c r="T717" s="163">
        <v>6912.02</v>
      </c>
      <c r="U717" s="163">
        <v>6898.34</v>
      </c>
      <c r="V717" s="163">
        <v>6813.95</v>
      </c>
      <c r="W717" s="163">
        <v>6903.24</v>
      </c>
      <c r="X717" s="163">
        <v>6799.74</v>
      </c>
      <c r="Y717" s="163">
        <v>6469.03</v>
      </c>
    </row>
    <row r="718" spans="1:26" ht="15" hidden="1" outlineLevel="1" x14ac:dyDescent="0.25">
      <c r="A718" s="39">
        <v>30</v>
      </c>
      <c r="B718" s="163">
        <v>6300.2</v>
      </c>
      <c r="C718" s="163">
        <v>6075.41</v>
      </c>
      <c r="D718" s="163">
        <v>5985.99</v>
      </c>
      <c r="E718" s="163">
        <v>5941.77</v>
      </c>
      <c r="F718" s="163">
        <v>5890.04</v>
      </c>
      <c r="G718" s="163">
        <v>5896.94</v>
      </c>
      <c r="H718" s="163">
        <v>5417.62</v>
      </c>
      <c r="I718" s="163">
        <v>5717.9</v>
      </c>
      <c r="J718" s="163">
        <v>6473.31</v>
      </c>
      <c r="K718" s="163">
        <v>6636.78</v>
      </c>
      <c r="L718" s="163">
        <v>6766.11</v>
      </c>
      <c r="M718" s="163">
        <v>6760.05</v>
      </c>
      <c r="N718" s="163">
        <v>6839.16</v>
      </c>
      <c r="O718" s="163">
        <v>6831.43</v>
      </c>
      <c r="P718" s="163">
        <v>6915.31</v>
      </c>
      <c r="Q718" s="163">
        <v>6864.76</v>
      </c>
      <c r="R718" s="163">
        <v>6860.89</v>
      </c>
      <c r="S718" s="163">
        <v>6782.26</v>
      </c>
      <c r="T718" s="163">
        <v>6749.8</v>
      </c>
      <c r="U718" s="163">
        <v>6748.69</v>
      </c>
      <c r="V718" s="163">
        <v>6734.9</v>
      </c>
      <c r="W718" s="163">
        <v>6743.62</v>
      </c>
      <c r="X718" s="163">
        <v>6389.57</v>
      </c>
      <c r="Y718" s="163">
        <v>6331.3</v>
      </c>
    </row>
    <row r="719" spans="1:26" ht="15" hidden="1" outlineLevel="1" x14ac:dyDescent="0.25">
      <c r="A719" s="39">
        <v>31</v>
      </c>
      <c r="B719" s="163">
        <v>6225.03</v>
      </c>
      <c r="C719" s="163">
        <v>6030.53</v>
      </c>
      <c r="D719" s="163">
        <v>5982</v>
      </c>
      <c r="E719" s="163">
        <v>5929.27</v>
      </c>
      <c r="F719" s="163">
        <v>5827</v>
      </c>
      <c r="G719" s="163">
        <v>5879.54</v>
      </c>
      <c r="H719" s="163">
        <v>5741.33</v>
      </c>
      <c r="I719" s="163">
        <v>5677.3</v>
      </c>
      <c r="J719" s="163">
        <v>5426.05</v>
      </c>
      <c r="K719" s="163">
        <v>6615.66</v>
      </c>
      <c r="L719" s="163">
        <v>5426.4</v>
      </c>
      <c r="M719" s="163">
        <v>6782.66</v>
      </c>
      <c r="N719" s="163">
        <v>6806.91</v>
      </c>
      <c r="O719" s="163">
        <v>6824.08</v>
      </c>
      <c r="P719" s="163">
        <v>6798.14</v>
      </c>
      <c r="Q719" s="163">
        <v>6740.66</v>
      </c>
      <c r="R719" s="163">
        <v>6711.36</v>
      </c>
      <c r="S719" s="163">
        <v>6716.48</v>
      </c>
      <c r="T719" s="163">
        <v>6678.46</v>
      </c>
      <c r="U719" s="163">
        <v>6716.74</v>
      </c>
      <c r="V719" s="163">
        <v>6713.13</v>
      </c>
      <c r="W719" s="163">
        <v>6769.81</v>
      </c>
      <c r="X719" s="163">
        <v>6384.56</v>
      </c>
      <c r="Y719" s="163">
        <v>6296.84</v>
      </c>
      <c r="Z719" s="43"/>
    </row>
    <row r="720" spans="1:26" ht="15" collapsed="1" x14ac:dyDescent="0.25">
      <c r="A720" s="41"/>
      <c r="B720" s="164"/>
      <c r="C720" s="164"/>
      <c r="D720" s="164"/>
      <c r="E720" s="164"/>
      <c r="F720" s="164"/>
      <c r="G720" s="164"/>
      <c r="H720" s="164"/>
      <c r="I720" s="164"/>
      <c r="J720" s="164"/>
      <c r="K720" s="164"/>
      <c r="L720" s="164"/>
      <c r="M720" s="164"/>
      <c r="N720" s="164"/>
      <c r="O720" s="164"/>
      <c r="P720" s="164"/>
      <c r="Q720" s="164"/>
      <c r="R720" s="164"/>
      <c r="S720" s="164"/>
      <c r="T720" s="164"/>
      <c r="U720" s="164"/>
      <c r="V720" s="164"/>
      <c r="W720" s="164"/>
      <c r="X720" s="164"/>
      <c r="Y720" s="164"/>
    </row>
    <row r="721" spans="1:25" ht="14.25" customHeight="1" x14ac:dyDescent="0.2">
      <c r="A721" s="99" t="s">
        <v>85</v>
      </c>
      <c r="B721" s="98" t="s">
        <v>117</v>
      </c>
      <c r="C721" s="98"/>
      <c r="D721" s="98"/>
      <c r="E721" s="98"/>
      <c r="F721" s="98"/>
      <c r="G721" s="98"/>
      <c r="H721" s="98"/>
      <c r="I721" s="98"/>
      <c r="J721" s="98"/>
      <c r="K721" s="98"/>
      <c r="L721" s="98"/>
      <c r="M721" s="98"/>
      <c r="N721" s="98"/>
      <c r="O721" s="98"/>
      <c r="P721" s="98"/>
      <c r="Q721" s="98"/>
      <c r="R721" s="98"/>
      <c r="S721" s="98"/>
      <c r="T721" s="98"/>
      <c r="U721" s="98"/>
      <c r="V721" s="98"/>
      <c r="W721" s="98"/>
      <c r="X721" s="98"/>
      <c r="Y721" s="98"/>
    </row>
    <row r="722" spans="1:25" ht="15" hidden="1" outlineLevel="1" x14ac:dyDescent="0.2">
      <c r="A722" s="99"/>
      <c r="B722" s="162" t="s">
        <v>86</v>
      </c>
      <c r="C722" s="162" t="s">
        <v>87</v>
      </c>
      <c r="D722" s="162" t="s">
        <v>88</v>
      </c>
      <c r="E722" s="162" t="s">
        <v>89</v>
      </c>
      <c r="F722" s="162" t="s">
        <v>90</v>
      </c>
      <c r="G722" s="162" t="s">
        <v>91</v>
      </c>
      <c r="H722" s="162" t="s">
        <v>92</v>
      </c>
      <c r="I722" s="162" t="s">
        <v>93</v>
      </c>
      <c r="J722" s="162" t="s">
        <v>94</v>
      </c>
      <c r="K722" s="162" t="s">
        <v>95</v>
      </c>
      <c r="L722" s="162" t="s">
        <v>96</v>
      </c>
      <c r="M722" s="162" t="s">
        <v>97</v>
      </c>
      <c r="N722" s="162" t="s">
        <v>98</v>
      </c>
      <c r="O722" s="162" t="s">
        <v>99</v>
      </c>
      <c r="P722" s="162" t="s">
        <v>100</v>
      </c>
      <c r="Q722" s="162" t="s">
        <v>101</v>
      </c>
      <c r="R722" s="162" t="s">
        <v>102</v>
      </c>
      <c r="S722" s="162" t="s">
        <v>103</v>
      </c>
      <c r="T722" s="162" t="s">
        <v>104</v>
      </c>
      <c r="U722" s="162" t="s">
        <v>105</v>
      </c>
      <c r="V722" s="162" t="s">
        <v>106</v>
      </c>
      <c r="W722" s="162" t="s">
        <v>107</v>
      </c>
      <c r="X722" s="162" t="s">
        <v>108</v>
      </c>
      <c r="Y722" s="162" t="s">
        <v>109</v>
      </c>
    </row>
    <row r="723" spans="1:25" ht="15" hidden="1" outlineLevel="1" x14ac:dyDescent="0.25">
      <c r="A723" s="39">
        <v>1</v>
      </c>
      <c r="B723" s="163">
        <v>0</v>
      </c>
      <c r="C723" s="163">
        <v>0</v>
      </c>
      <c r="D723" s="163">
        <v>0</v>
      </c>
      <c r="E723" s="163">
        <v>0</v>
      </c>
      <c r="F723" s="163">
        <v>0</v>
      </c>
      <c r="G723" s="163">
        <v>0</v>
      </c>
      <c r="H723" s="163">
        <v>0</v>
      </c>
      <c r="I723" s="163">
        <v>0</v>
      </c>
      <c r="J723" s="163">
        <v>0</v>
      </c>
      <c r="K723" s="163">
        <v>0</v>
      </c>
      <c r="L723" s="163">
        <v>0</v>
      </c>
      <c r="M723" s="163">
        <v>0.89</v>
      </c>
      <c r="N723" s="163">
        <v>94.1</v>
      </c>
      <c r="O723" s="163">
        <v>162.57</v>
      </c>
      <c r="P723" s="163">
        <v>149.49</v>
      </c>
      <c r="Q723" s="163">
        <v>89.87</v>
      </c>
      <c r="R723" s="163">
        <v>90.9</v>
      </c>
      <c r="S723" s="163">
        <v>132.37</v>
      </c>
      <c r="T723" s="163">
        <v>199.89</v>
      </c>
      <c r="U723" s="163">
        <v>106.16</v>
      </c>
      <c r="V723" s="163">
        <v>6.73</v>
      </c>
      <c r="W723" s="163">
        <v>0</v>
      </c>
      <c r="X723" s="163">
        <v>0</v>
      </c>
      <c r="Y723" s="163">
        <v>0</v>
      </c>
    </row>
    <row r="724" spans="1:25" ht="15" hidden="1" outlineLevel="1" x14ac:dyDescent="0.25">
      <c r="A724" s="39">
        <v>2</v>
      </c>
      <c r="B724" s="163">
        <v>0</v>
      </c>
      <c r="C724" s="163">
        <v>0</v>
      </c>
      <c r="D724" s="163">
        <v>0</v>
      </c>
      <c r="E724" s="163">
        <v>0</v>
      </c>
      <c r="F724" s="163">
        <v>0.01</v>
      </c>
      <c r="G724" s="163">
        <v>3.24</v>
      </c>
      <c r="H724" s="163">
        <v>0</v>
      </c>
      <c r="I724" s="163">
        <v>0.04</v>
      </c>
      <c r="J724" s="163">
        <v>0</v>
      </c>
      <c r="K724" s="163">
        <v>0</v>
      </c>
      <c r="L724" s="163">
        <v>0</v>
      </c>
      <c r="M724" s="163">
        <v>0</v>
      </c>
      <c r="N724" s="163">
        <v>0</v>
      </c>
      <c r="O724" s="163">
        <v>0</v>
      </c>
      <c r="P724" s="163">
        <v>0</v>
      </c>
      <c r="Q724" s="163">
        <v>0</v>
      </c>
      <c r="R724" s="163">
        <v>0</v>
      </c>
      <c r="S724" s="163">
        <v>0</v>
      </c>
      <c r="T724" s="163">
        <v>0</v>
      </c>
      <c r="U724" s="163">
        <v>0</v>
      </c>
      <c r="V724" s="163">
        <v>0</v>
      </c>
      <c r="W724" s="163">
        <v>0</v>
      </c>
      <c r="X724" s="163">
        <v>0</v>
      </c>
      <c r="Y724" s="163">
        <v>0</v>
      </c>
    </row>
    <row r="725" spans="1:25" ht="15" hidden="1" outlineLevel="1" x14ac:dyDescent="0.25">
      <c r="A725" s="39">
        <v>3</v>
      </c>
      <c r="B725" s="163">
        <v>0</v>
      </c>
      <c r="C725" s="163">
        <v>0</v>
      </c>
      <c r="D725" s="163">
        <v>0</v>
      </c>
      <c r="E725" s="163">
        <v>0</v>
      </c>
      <c r="F725" s="163">
        <v>0</v>
      </c>
      <c r="G725" s="163">
        <v>0</v>
      </c>
      <c r="H725" s="163">
        <v>0</v>
      </c>
      <c r="I725" s="163">
        <v>0</v>
      </c>
      <c r="J725" s="163">
        <v>0</v>
      </c>
      <c r="K725" s="163">
        <v>0</v>
      </c>
      <c r="L725" s="163">
        <v>0</v>
      </c>
      <c r="M725" s="163">
        <v>0</v>
      </c>
      <c r="N725" s="163">
        <v>0</v>
      </c>
      <c r="O725" s="163">
        <v>0</v>
      </c>
      <c r="P725" s="163">
        <v>0</v>
      </c>
      <c r="Q725" s="163">
        <v>0</v>
      </c>
      <c r="R725" s="163">
        <v>0</v>
      </c>
      <c r="S725" s="163">
        <v>0</v>
      </c>
      <c r="T725" s="163">
        <v>0</v>
      </c>
      <c r="U725" s="163">
        <v>0</v>
      </c>
      <c r="V725" s="163">
        <v>413.68</v>
      </c>
      <c r="W725" s="163">
        <v>0</v>
      </c>
      <c r="X725" s="163">
        <v>200.31</v>
      </c>
      <c r="Y725" s="163">
        <v>0</v>
      </c>
    </row>
    <row r="726" spans="1:25" ht="15" hidden="1" outlineLevel="1" x14ac:dyDescent="0.25">
      <c r="A726" s="39">
        <v>4</v>
      </c>
      <c r="B726" s="163">
        <v>0</v>
      </c>
      <c r="C726" s="163">
        <v>0</v>
      </c>
      <c r="D726" s="163">
        <v>0</v>
      </c>
      <c r="E726" s="163">
        <v>0</v>
      </c>
      <c r="F726" s="163">
        <v>0</v>
      </c>
      <c r="G726" s="163">
        <v>0</v>
      </c>
      <c r="H726" s="163">
        <v>0.02</v>
      </c>
      <c r="I726" s="163">
        <v>0</v>
      </c>
      <c r="J726" s="163">
        <v>0</v>
      </c>
      <c r="K726" s="163">
        <v>0</v>
      </c>
      <c r="L726" s="163">
        <v>0</v>
      </c>
      <c r="M726" s="163">
        <v>0</v>
      </c>
      <c r="N726" s="163">
        <v>0</v>
      </c>
      <c r="O726" s="163">
        <v>0</v>
      </c>
      <c r="P726" s="163">
        <v>0</v>
      </c>
      <c r="Q726" s="163">
        <v>0</v>
      </c>
      <c r="R726" s="163">
        <v>0</v>
      </c>
      <c r="S726" s="163">
        <v>0</v>
      </c>
      <c r="T726" s="163">
        <v>0</v>
      </c>
      <c r="U726" s="163">
        <v>0</v>
      </c>
      <c r="V726" s="163">
        <v>0</v>
      </c>
      <c r="W726" s="163">
        <v>0</v>
      </c>
      <c r="X726" s="163">
        <v>0</v>
      </c>
      <c r="Y726" s="163">
        <v>0</v>
      </c>
    </row>
    <row r="727" spans="1:25" ht="15" hidden="1" outlineLevel="1" x14ac:dyDescent="0.25">
      <c r="A727" s="39">
        <v>5</v>
      </c>
      <c r="B727" s="163">
        <v>0</v>
      </c>
      <c r="C727" s="163">
        <v>0</v>
      </c>
      <c r="D727" s="163">
        <v>0</v>
      </c>
      <c r="E727" s="163">
        <v>0</v>
      </c>
      <c r="F727" s="163">
        <v>0</v>
      </c>
      <c r="G727" s="163">
        <v>0</v>
      </c>
      <c r="H727" s="163">
        <v>602.9</v>
      </c>
      <c r="I727" s="163">
        <v>928.7</v>
      </c>
      <c r="J727" s="163">
        <v>897.87</v>
      </c>
      <c r="K727" s="163">
        <v>1731.16</v>
      </c>
      <c r="L727" s="163">
        <v>1688.37</v>
      </c>
      <c r="M727" s="163">
        <v>1690.58</v>
      </c>
      <c r="N727" s="163">
        <v>1296.29</v>
      </c>
      <c r="O727" s="163">
        <v>0</v>
      </c>
      <c r="P727" s="163">
        <v>163.34</v>
      </c>
      <c r="Q727" s="163">
        <v>0</v>
      </c>
      <c r="R727" s="163">
        <v>2158.5500000000002</v>
      </c>
      <c r="S727" s="163">
        <v>0</v>
      </c>
      <c r="T727" s="163">
        <v>498.63</v>
      </c>
      <c r="U727" s="163">
        <v>509.88</v>
      </c>
      <c r="V727" s="163">
        <v>2115.83</v>
      </c>
      <c r="W727" s="163">
        <v>1811.49</v>
      </c>
      <c r="X727" s="163">
        <v>1327.64</v>
      </c>
      <c r="Y727" s="163">
        <v>818.32</v>
      </c>
    </row>
    <row r="728" spans="1:25" ht="15" hidden="1" outlineLevel="1" x14ac:dyDescent="0.25">
      <c r="A728" s="39">
        <v>6</v>
      </c>
      <c r="B728" s="163">
        <v>0</v>
      </c>
      <c r="C728" s="163">
        <v>0</v>
      </c>
      <c r="D728" s="163">
        <v>0</v>
      </c>
      <c r="E728" s="163">
        <v>0</v>
      </c>
      <c r="F728" s="163">
        <v>0</v>
      </c>
      <c r="G728" s="163">
        <v>0</v>
      </c>
      <c r="H728" s="163">
        <v>105.16</v>
      </c>
      <c r="I728" s="163">
        <v>184.54</v>
      </c>
      <c r="J728" s="163">
        <v>58.22</v>
      </c>
      <c r="K728" s="163">
        <v>0</v>
      </c>
      <c r="L728" s="163">
        <v>0</v>
      </c>
      <c r="M728" s="163">
        <v>0</v>
      </c>
      <c r="N728" s="163">
        <v>0</v>
      </c>
      <c r="O728" s="163">
        <v>0</v>
      </c>
      <c r="P728" s="163">
        <v>116.94</v>
      </c>
      <c r="Q728" s="163">
        <v>0</v>
      </c>
      <c r="R728" s="163">
        <v>0</v>
      </c>
      <c r="S728" s="163">
        <v>234.73</v>
      </c>
      <c r="T728" s="163">
        <v>424.79</v>
      </c>
      <c r="U728" s="163">
        <v>7.0000000000000007E-2</v>
      </c>
      <c r="V728" s="163">
        <v>0</v>
      </c>
      <c r="W728" s="163">
        <v>0</v>
      </c>
      <c r="X728" s="163">
        <v>0</v>
      </c>
      <c r="Y728" s="163">
        <v>0</v>
      </c>
    </row>
    <row r="729" spans="1:25" ht="15" hidden="1" outlineLevel="1" x14ac:dyDescent="0.25">
      <c r="A729" s="39">
        <v>7</v>
      </c>
      <c r="B729" s="163">
        <v>0</v>
      </c>
      <c r="C729" s="163">
        <v>0</v>
      </c>
      <c r="D729" s="163">
        <v>0</v>
      </c>
      <c r="E729" s="163">
        <v>0</v>
      </c>
      <c r="F729" s="163">
        <v>10.24</v>
      </c>
      <c r="G729" s="163">
        <v>0</v>
      </c>
      <c r="H729" s="163">
        <v>0</v>
      </c>
      <c r="I729" s="163">
        <v>2.4900000000000002</v>
      </c>
      <c r="J729" s="163">
        <v>1763.27</v>
      </c>
      <c r="K729" s="163">
        <v>46.57</v>
      </c>
      <c r="L729" s="163">
        <v>0</v>
      </c>
      <c r="M729" s="163">
        <v>0</v>
      </c>
      <c r="N729" s="163">
        <v>25.14</v>
      </c>
      <c r="O729" s="163">
        <v>0</v>
      </c>
      <c r="P729" s="163">
        <v>346.82</v>
      </c>
      <c r="Q729" s="163">
        <v>399.82</v>
      </c>
      <c r="R729" s="163">
        <v>34.54</v>
      </c>
      <c r="S729" s="163">
        <v>60.38</v>
      </c>
      <c r="T729" s="163">
        <v>5.98</v>
      </c>
      <c r="U729" s="163">
        <v>64.06</v>
      </c>
      <c r="V729" s="163">
        <v>74.209999999999994</v>
      </c>
      <c r="W729" s="163">
        <v>0</v>
      </c>
      <c r="X729" s="163">
        <v>0</v>
      </c>
      <c r="Y729" s="163">
        <v>0</v>
      </c>
    </row>
    <row r="730" spans="1:25" ht="15" hidden="1" outlineLevel="1" x14ac:dyDescent="0.25">
      <c r="A730" s="39">
        <v>8</v>
      </c>
      <c r="B730" s="163">
        <v>0</v>
      </c>
      <c r="C730" s="163">
        <v>0</v>
      </c>
      <c r="D730" s="163">
        <v>0</v>
      </c>
      <c r="E730" s="163">
        <v>0</v>
      </c>
      <c r="F730" s="163">
        <v>0.61</v>
      </c>
      <c r="G730" s="163">
        <v>52.12</v>
      </c>
      <c r="H730" s="163">
        <v>105.93</v>
      </c>
      <c r="I730" s="163">
        <v>109.21</v>
      </c>
      <c r="J730" s="163">
        <v>0</v>
      </c>
      <c r="K730" s="163">
        <v>0</v>
      </c>
      <c r="L730" s="163">
        <v>99.43</v>
      </c>
      <c r="M730" s="163">
        <v>0</v>
      </c>
      <c r="N730" s="163">
        <v>0</v>
      </c>
      <c r="O730" s="163">
        <v>0</v>
      </c>
      <c r="P730" s="163">
        <v>0</v>
      </c>
      <c r="Q730" s="163">
        <v>0</v>
      </c>
      <c r="R730" s="163">
        <v>0</v>
      </c>
      <c r="S730" s="163">
        <v>0</v>
      </c>
      <c r="T730" s="163">
        <v>0</v>
      </c>
      <c r="U730" s="163">
        <v>0</v>
      </c>
      <c r="V730" s="163">
        <v>0</v>
      </c>
      <c r="W730" s="163">
        <v>0</v>
      </c>
      <c r="X730" s="163">
        <v>0</v>
      </c>
      <c r="Y730" s="163">
        <v>0</v>
      </c>
    </row>
    <row r="731" spans="1:25" ht="15" hidden="1" outlineLevel="1" x14ac:dyDescent="0.25">
      <c r="A731" s="39">
        <v>9</v>
      </c>
      <c r="B731" s="163">
        <v>0</v>
      </c>
      <c r="C731" s="163">
        <v>0</v>
      </c>
      <c r="D731" s="163">
        <v>0</v>
      </c>
      <c r="E731" s="163">
        <v>0</v>
      </c>
      <c r="F731" s="163">
        <v>0</v>
      </c>
      <c r="G731" s="163">
        <v>0</v>
      </c>
      <c r="H731" s="163">
        <v>0</v>
      </c>
      <c r="I731" s="163">
        <v>16.34</v>
      </c>
      <c r="J731" s="163">
        <v>78.150000000000006</v>
      </c>
      <c r="K731" s="163">
        <v>70.150000000000006</v>
      </c>
      <c r="L731" s="163">
        <v>2.57</v>
      </c>
      <c r="M731" s="163">
        <v>36.5</v>
      </c>
      <c r="N731" s="163">
        <v>0</v>
      </c>
      <c r="O731" s="163">
        <v>0</v>
      </c>
      <c r="P731" s="163">
        <v>0</v>
      </c>
      <c r="Q731" s="163">
        <v>20.91</v>
      </c>
      <c r="R731" s="163">
        <v>0</v>
      </c>
      <c r="S731" s="163">
        <v>7.55</v>
      </c>
      <c r="T731" s="163">
        <v>28.79</v>
      </c>
      <c r="U731" s="163">
        <v>29.79</v>
      </c>
      <c r="V731" s="163">
        <v>0</v>
      </c>
      <c r="W731" s="163">
        <v>0</v>
      </c>
      <c r="X731" s="163">
        <v>0</v>
      </c>
      <c r="Y731" s="163">
        <v>0</v>
      </c>
    </row>
    <row r="732" spans="1:25" ht="15" hidden="1" outlineLevel="1" x14ac:dyDescent="0.25">
      <c r="A732" s="39">
        <v>10</v>
      </c>
      <c r="B732" s="163">
        <v>0</v>
      </c>
      <c r="C732" s="163">
        <v>0</v>
      </c>
      <c r="D732" s="163">
        <v>0</v>
      </c>
      <c r="E732" s="163">
        <v>0</v>
      </c>
      <c r="F732" s="163">
        <v>0</v>
      </c>
      <c r="G732" s="163">
        <v>0</v>
      </c>
      <c r="H732" s="163">
        <v>20.37</v>
      </c>
      <c r="I732" s="163">
        <v>0</v>
      </c>
      <c r="J732" s="163">
        <v>0</v>
      </c>
      <c r="K732" s="163">
        <v>0</v>
      </c>
      <c r="L732" s="163">
        <v>0</v>
      </c>
      <c r="M732" s="163">
        <v>0.01</v>
      </c>
      <c r="N732" s="163">
        <v>0.01</v>
      </c>
      <c r="O732" s="163">
        <v>0</v>
      </c>
      <c r="P732" s="163">
        <v>0</v>
      </c>
      <c r="Q732" s="163">
        <v>0</v>
      </c>
      <c r="R732" s="163">
        <v>0</v>
      </c>
      <c r="S732" s="163">
        <v>0</v>
      </c>
      <c r="T732" s="163">
        <v>0</v>
      </c>
      <c r="U732" s="163">
        <v>104.9</v>
      </c>
      <c r="V732" s="163">
        <v>73.209999999999994</v>
      </c>
      <c r="W732" s="163">
        <v>0</v>
      </c>
      <c r="X732" s="163">
        <v>0</v>
      </c>
      <c r="Y732" s="163">
        <v>0</v>
      </c>
    </row>
    <row r="733" spans="1:25" ht="15" hidden="1" outlineLevel="1" x14ac:dyDescent="0.25">
      <c r="A733" s="39">
        <v>11</v>
      </c>
      <c r="B733" s="163">
        <v>0</v>
      </c>
      <c r="C733" s="163">
        <v>0</v>
      </c>
      <c r="D733" s="163">
        <v>0</v>
      </c>
      <c r="E733" s="163">
        <v>0</v>
      </c>
      <c r="F733" s="163">
        <v>0</v>
      </c>
      <c r="G733" s="163">
        <v>0</v>
      </c>
      <c r="H733" s="163">
        <v>0</v>
      </c>
      <c r="I733" s="163">
        <v>25.22</v>
      </c>
      <c r="J733" s="163">
        <v>235.15</v>
      </c>
      <c r="K733" s="163">
        <v>7.0000000000000007E-2</v>
      </c>
      <c r="L733" s="163">
        <v>0</v>
      </c>
      <c r="M733" s="163">
        <v>0.12</v>
      </c>
      <c r="N733" s="163">
        <v>0</v>
      </c>
      <c r="O733" s="163">
        <v>0</v>
      </c>
      <c r="P733" s="163">
        <v>0</v>
      </c>
      <c r="Q733" s="163">
        <v>334.89</v>
      </c>
      <c r="R733" s="163">
        <v>73.7</v>
      </c>
      <c r="S733" s="163">
        <v>421.29</v>
      </c>
      <c r="T733" s="163">
        <v>0</v>
      </c>
      <c r="U733" s="163">
        <v>326.02999999999997</v>
      </c>
      <c r="V733" s="163">
        <v>340.18</v>
      </c>
      <c r="W733" s="163">
        <v>168.93</v>
      </c>
      <c r="X733" s="163">
        <v>0</v>
      </c>
      <c r="Y733" s="163">
        <v>0</v>
      </c>
    </row>
    <row r="734" spans="1:25" ht="15" hidden="1" outlineLevel="1" x14ac:dyDescent="0.25">
      <c r="A734" s="39">
        <v>12</v>
      </c>
      <c r="B734" s="163">
        <v>0</v>
      </c>
      <c r="C734" s="163">
        <v>0</v>
      </c>
      <c r="D734" s="163">
        <v>0</v>
      </c>
      <c r="E734" s="163">
        <v>0</v>
      </c>
      <c r="F734" s="163">
        <v>0</v>
      </c>
      <c r="G734" s="163">
        <v>64.3</v>
      </c>
      <c r="H734" s="163">
        <v>0</v>
      </c>
      <c r="I734" s="163">
        <v>0</v>
      </c>
      <c r="J734" s="163">
        <v>0</v>
      </c>
      <c r="K734" s="163">
        <v>0</v>
      </c>
      <c r="L734" s="163">
        <v>0</v>
      </c>
      <c r="M734" s="163">
        <v>0</v>
      </c>
      <c r="N734" s="163">
        <v>0</v>
      </c>
      <c r="O734" s="163">
        <v>0</v>
      </c>
      <c r="P734" s="163">
        <v>0</v>
      </c>
      <c r="Q734" s="163">
        <v>0</v>
      </c>
      <c r="R734" s="163">
        <v>0</v>
      </c>
      <c r="S734" s="163">
        <v>0.05</v>
      </c>
      <c r="T734" s="163">
        <v>0</v>
      </c>
      <c r="U734" s="163">
        <v>0.06</v>
      </c>
      <c r="V734" s="163">
        <v>0.01</v>
      </c>
      <c r="W734" s="163">
        <v>0</v>
      </c>
      <c r="X734" s="163">
        <v>0</v>
      </c>
      <c r="Y734" s="163">
        <v>0</v>
      </c>
    </row>
    <row r="735" spans="1:25" ht="15" hidden="1" outlineLevel="1" x14ac:dyDescent="0.25">
      <c r="A735" s="39">
        <v>13</v>
      </c>
      <c r="B735" s="163">
        <v>0</v>
      </c>
      <c r="C735" s="163">
        <v>0</v>
      </c>
      <c r="D735" s="163">
        <v>0</v>
      </c>
      <c r="E735" s="163">
        <v>0</v>
      </c>
      <c r="F735" s="163">
        <v>0</v>
      </c>
      <c r="G735" s="163">
        <v>0.03</v>
      </c>
      <c r="H735" s="163">
        <v>7.0000000000000007E-2</v>
      </c>
      <c r="I735" s="163">
        <v>0.17</v>
      </c>
      <c r="J735" s="163">
        <v>680.52</v>
      </c>
      <c r="K735" s="163">
        <v>455.28</v>
      </c>
      <c r="L735" s="163">
        <v>7.0000000000000007E-2</v>
      </c>
      <c r="M735" s="163">
        <v>0</v>
      </c>
      <c r="N735" s="163">
        <v>0</v>
      </c>
      <c r="O735" s="163">
        <v>0</v>
      </c>
      <c r="P735" s="163">
        <v>0</v>
      </c>
      <c r="Q735" s="163">
        <v>0</v>
      </c>
      <c r="R735" s="163">
        <v>7.0000000000000007E-2</v>
      </c>
      <c r="S735" s="163">
        <v>0.09</v>
      </c>
      <c r="T735" s="163">
        <v>0</v>
      </c>
      <c r="U735" s="163">
        <v>7.0000000000000007E-2</v>
      </c>
      <c r="V735" s="163">
        <v>0</v>
      </c>
      <c r="W735" s="163">
        <v>0</v>
      </c>
      <c r="X735" s="163">
        <v>0</v>
      </c>
      <c r="Y735" s="163">
        <v>0</v>
      </c>
    </row>
    <row r="736" spans="1:25" ht="15" hidden="1" outlineLevel="1" x14ac:dyDescent="0.25">
      <c r="A736" s="39">
        <v>14</v>
      </c>
      <c r="B736" s="163">
        <v>0</v>
      </c>
      <c r="C736" s="163">
        <v>0</v>
      </c>
      <c r="D736" s="163">
        <v>0</v>
      </c>
      <c r="E736" s="163">
        <v>0</v>
      </c>
      <c r="F736" s="163">
        <v>0</v>
      </c>
      <c r="G736" s="163">
        <v>97.11</v>
      </c>
      <c r="H736" s="163">
        <v>107.69</v>
      </c>
      <c r="I736" s="163">
        <v>246.27</v>
      </c>
      <c r="J736" s="163">
        <v>0</v>
      </c>
      <c r="K736" s="163">
        <v>32.56</v>
      </c>
      <c r="L736" s="163">
        <v>61.16</v>
      </c>
      <c r="M736" s="163">
        <v>35.89</v>
      </c>
      <c r="N736" s="163">
        <v>15.43</v>
      </c>
      <c r="O736" s="163">
        <v>0</v>
      </c>
      <c r="P736" s="163">
        <v>102.31</v>
      </c>
      <c r="Q736" s="163">
        <v>51.45</v>
      </c>
      <c r="R736" s="163">
        <v>62.13</v>
      </c>
      <c r="S736" s="163">
        <v>98.02</v>
      </c>
      <c r="T736" s="163">
        <v>0</v>
      </c>
      <c r="U736" s="163">
        <v>0</v>
      </c>
      <c r="V736" s="163">
        <v>19.600000000000001</v>
      </c>
      <c r="W736" s="163">
        <v>100.86</v>
      </c>
      <c r="X736" s="163">
        <v>0</v>
      </c>
      <c r="Y736" s="163">
        <v>0</v>
      </c>
    </row>
    <row r="737" spans="1:25" ht="15" hidden="1" outlineLevel="1" x14ac:dyDescent="0.25">
      <c r="A737" s="39">
        <v>15</v>
      </c>
      <c r="B737" s="163">
        <v>0</v>
      </c>
      <c r="C737" s="163">
        <v>0</v>
      </c>
      <c r="D737" s="163">
        <v>0</v>
      </c>
      <c r="E737" s="163">
        <v>0</v>
      </c>
      <c r="F737" s="163">
        <v>389.06</v>
      </c>
      <c r="G737" s="163">
        <v>113.78</v>
      </c>
      <c r="H737" s="163">
        <v>0.06</v>
      </c>
      <c r="I737" s="163">
        <v>7.0000000000000007E-2</v>
      </c>
      <c r="J737" s="163">
        <v>0</v>
      </c>
      <c r="K737" s="163">
        <v>0</v>
      </c>
      <c r="L737" s="163">
        <v>0</v>
      </c>
      <c r="M737" s="163">
        <v>0</v>
      </c>
      <c r="N737" s="163">
        <v>0</v>
      </c>
      <c r="O737" s="163">
        <v>0</v>
      </c>
      <c r="P737" s="163">
        <v>145.56</v>
      </c>
      <c r="Q737" s="163">
        <v>56.26</v>
      </c>
      <c r="R737" s="163">
        <v>178.72</v>
      </c>
      <c r="S737" s="163">
        <v>244.19</v>
      </c>
      <c r="T737" s="163">
        <v>130.5</v>
      </c>
      <c r="U737" s="163">
        <v>262.20999999999998</v>
      </c>
      <c r="V737" s="163">
        <v>320.35000000000002</v>
      </c>
      <c r="W737" s="163">
        <v>193.7</v>
      </c>
      <c r="X737" s="163">
        <v>0</v>
      </c>
      <c r="Y737" s="163">
        <v>0</v>
      </c>
    </row>
    <row r="738" spans="1:25" ht="15" hidden="1" outlineLevel="1" x14ac:dyDescent="0.25">
      <c r="A738" s="39">
        <v>16</v>
      </c>
      <c r="B738" s="163">
        <v>0</v>
      </c>
      <c r="C738" s="163">
        <v>0</v>
      </c>
      <c r="D738" s="163">
        <v>0</v>
      </c>
      <c r="E738" s="163">
        <v>0</v>
      </c>
      <c r="F738" s="163">
        <v>0</v>
      </c>
      <c r="G738" s="163">
        <v>97.97</v>
      </c>
      <c r="H738" s="163">
        <v>0</v>
      </c>
      <c r="I738" s="163">
        <v>0</v>
      </c>
      <c r="J738" s="163">
        <v>0</v>
      </c>
      <c r="K738" s="163">
        <v>0</v>
      </c>
      <c r="L738" s="163">
        <v>0</v>
      </c>
      <c r="M738" s="163">
        <v>0</v>
      </c>
      <c r="N738" s="163">
        <v>297.26</v>
      </c>
      <c r="O738" s="163">
        <v>5.0599999999999996</v>
      </c>
      <c r="P738" s="163">
        <v>543.99</v>
      </c>
      <c r="Q738" s="163">
        <v>2292.5500000000002</v>
      </c>
      <c r="R738" s="163">
        <v>1996.11</v>
      </c>
      <c r="S738" s="163">
        <v>416.15</v>
      </c>
      <c r="T738" s="163">
        <v>542.15</v>
      </c>
      <c r="U738" s="163">
        <v>295.04000000000002</v>
      </c>
      <c r="V738" s="163">
        <v>293.27999999999997</v>
      </c>
      <c r="W738" s="163">
        <v>183.2</v>
      </c>
      <c r="X738" s="163">
        <v>0</v>
      </c>
      <c r="Y738" s="163">
        <v>0</v>
      </c>
    </row>
    <row r="739" spans="1:25" ht="15" hidden="1" outlineLevel="1" x14ac:dyDescent="0.25">
      <c r="A739" s="39">
        <v>17</v>
      </c>
      <c r="B739" s="163">
        <v>0</v>
      </c>
      <c r="C739" s="163">
        <v>0</v>
      </c>
      <c r="D739" s="163">
        <v>0</v>
      </c>
      <c r="E739" s="163">
        <v>0</v>
      </c>
      <c r="F739" s="163">
        <v>0</v>
      </c>
      <c r="G739" s="163">
        <v>149.74</v>
      </c>
      <c r="H739" s="163">
        <v>130.63999999999999</v>
      </c>
      <c r="I739" s="163">
        <v>211.78</v>
      </c>
      <c r="J739" s="163">
        <v>159.69999999999999</v>
      </c>
      <c r="K739" s="163">
        <v>10.83</v>
      </c>
      <c r="L739" s="163">
        <v>247.77</v>
      </c>
      <c r="M739" s="163">
        <v>1.0900000000000001</v>
      </c>
      <c r="N739" s="163">
        <v>58.3</v>
      </c>
      <c r="O739" s="163">
        <v>295.31</v>
      </c>
      <c r="P739" s="163">
        <v>42.93</v>
      </c>
      <c r="Q739" s="163">
        <v>84.69</v>
      </c>
      <c r="R739" s="163">
        <v>169.93</v>
      </c>
      <c r="S739" s="163">
        <v>215.24</v>
      </c>
      <c r="T739" s="163">
        <v>147.94999999999999</v>
      </c>
      <c r="U739" s="163">
        <v>10.75</v>
      </c>
      <c r="V739" s="163">
        <v>0</v>
      </c>
      <c r="W739" s="163">
        <v>113.29</v>
      </c>
      <c r="X739" s="163">
        <v>34.22</v>
      </c>
      <c r="Y739" s="163">
        <v>85.19</v>
      </c>
    </row>
    <row r="740" spans="1:25" ht="15" hidden="1" outlineLevel="1" x14ac:dyDescent="0.25">
      <c r="A740" s="39">
        <v>18</v>
      </c>
      <c r="B740" s="163">
        <v>5.05</v>
      </c>
      <c r="C740" s="163">
        <v>21.27</v>
      </c>
      <c r="D740" s="163">
        <v>0</v>
      </c>
      <c r="E740" s="163">
        <v>0</v>
      </c>
      <c r="F740" s="163">
        <v>0</v>
      </c>
      <c r="G740" s="163">
        <v>218.57</v>
      </c>
      <c r="H740" s="163">
        <v>0</v>
      </c>
      <c r="I740" s="163">
        <v>287.22000000000003</v>
      </c>
      <c r="J740" s="163">
        <v>250.12</v>
      </c>
      <c r="K740" s="163">
        <v>433.94</v>
      </c>
      <c r="L740" s="163">
        <v>154.33000000000001</v>
      </c>
      <c r="M740" s="163">
        <v>0</v>
      </c>
      <c r="N740" s="163">
        <v>0</v>
      </c>
      <c r="O740" s="163">
        <v>0</v>
      </c>
      <c r="P740" s="163">
        <v>253.93</v>
      </c>
      <c r="Q740" s="163">
        <v>0</v>
      </c>
      <c r="R740" s="163">
        <v>7.0000000000000007E-2</v>
      </c>
      <c r="S740" s="163">
        <v>289.39999999999998</v>
      </c>
      <c r="T740" s="163">
        <v>243.78</v>
      </c>
      <c r="U740" s="163">
        <v>99.61</v>
      </c>
      <c r="V740" s="163">
        <v>112.76</v>
      </c>
      <c r="W740" s="163">
        <v>0</v>
      </c>
      <c r="X740" s="163">
        <v>0</v>
      </c>
      <c r="Y740" s="163">
        <v>0</v>
      </c>
    </row>
    <row r="741" spans="1:25" ht="15" hidden="1" outlineLevel="1" x14ac:dyDescent="0.25">
      <c r="A741" s="39">
        <v>19</v>
      </c>
      <c r="B741" s="163">
        <v>0</v>
      </c>
      <c r="C741" s="163">
        <v>0</v>
      </c>
      <c r="D741" s="163">
        <v>0</v>
      </c>
      <c r="E741" s="163">
        <v>0</v>
      </c>
      <c r="F741" s="163">
        <v>0</v>
      </c>
      <c r="G741" s="163">
        <v>0</v>
      </c>
      <c r="H741" s="163">
        <v>0</v>
      </c>
      <c r="I741" s="163">
        <v>0</v>
      </c>
      <c r="J741" s="163">
        <v>24.86</v>
      </c>
      <c r="K741" s="163">
        <v>238.07</v>
      </c>
      <c r="L741" s="163">
        <v>131.16999999999999</v>
      </c>
      <c r="M741" s="163">
        <v>84.8</v>
      </c>
      <c r="N741" s="163">
        <v>0</v>
      </c>
      <c r="O741" s="163">
        <v>0</v>
      </c>
      <c r="P741" s="163">
        <v>127.56</v>
      </c>
      <c r="Q741" s="163">
        <v>0</v>
      </c>
      <c r="R741" s="163">
        <v>0</v>
      </c>
      <c r="S741" s="163">
        <v>0</v>
      </c>
      <c r="T741" s="163">
        <v>0</v>
      </c>
      <c r="U741" s="163">
        <v>0</v>
      </c>
      <c r="V741" s="163">
        <v>0</v>
      </c>
      <c r="W741" s="163">
        <v>0</v>
      </c>
      <c r="X741" s="163">
        <v>0</v>
      </c>
      <c r="Y741" s="163">
        <v>0</v>
      </c>
    </row>
    <row r="742" spans="1:25" ht="15" hidden="1" outlineLevel="1" x14ac:dyDescent="0.25">
      <c r="A742" s="39">
        <v>20</v>
      </c>
      <c r="B742" s="163">
        <v>0</v>
      </c>
      <c r="C742" s="163">
        <v>0</v>
      </c>
      <c r="D742" s="163">
        <v>48.7</v>
      </c>
      <c r="E742" s="163">
        <v>0</v>
      </c>
      <c r="F742" s="163">
        <v>0</v>
      </c>
      <c r="G742" s="163">
        <v>0</v>
      </c>
      <c r="H742" s="163">
        <v>235.96</v>
      </c>
      <c r="I742" s="163">
        <v>0</v>
      </c>
      <c r="J742" s="163">
        <v>123.07</v>
      </c>
      <c r="K742" s="163">
        <v>767.63</v>
      </c>
      <c r="L742" s="163">
        <v>764.67</v>
      </c>
      <c r="M742" s="163">
        <v>147.5</v>
      </c>
      <c r="N742" s="163">
        <v>315.04000000000002</v>
      </c>
      <c r="O742" s="163">
        <v>0</v>
      </c>
      <c r="P742" s="163">
        <v>0</v>
      </c>
      <c r="Q742" s="163">
        <v>0</v>
      </c>
      <c r="R742" s="163">
        <v>0</v>
      </c>
      <c r="S742" s="163">
        <v>0</v>
      </c>
      <c r="T742" s="163">
        <v>0</v>
      </c>
      <c r="U742" s="163">
        <v>0</v>
      </c>
      <c r="V742" s="163">
        <v>0.03</v>
      </c>
      <c r="W742" s="163">
        <v>0</v>
      </c>
      <c r="X742" s="163">
        <v>0</v>
      </c>
      <c r="Y742" s="163">
        <v>0</v>
      </c>
    </row>
    <row r="743" spans="1:25" ht="15" hidden="1" outlineLevel="1" x14ac:dyDescent="0.25">
      <c r="A743" s="39">
        <v>21</v>
      </c>
      <c r="B743" s="163">
        <v>0</v>
      </c>
      <c r="C743" s="163">
        <v>0</v>
      </c>
      <c r="D743" s="163">
        <v>0</v>
      </c>
      <c r="E743" s="163">
        <v>0</v>
      </c>
      <c r="F743" s="163">
        <v>0</v>
      </c>
      <c r="G743" s="163">
        <v>0</v>
      </c>
      <c r="H743" s="163">
        <v>0</v>
      </c>
      <c r="I743" s="163">
        <v>308.62</v>
      </c>
      <c r="J743" s="163">
        <v>1584.99</v>
      </c>
      <c r="K743" s="163">
        <v>1236.3599999999999</v>
      </c>
      <c r="L743" s="163">
        <v>1181.1199999999999</v>
      </c>
      <c r="M743" s="163">
        <v>0</v>
      </c>
      <c r="N743" s="163">
        <v>0</v>
      </c>
      <c r="O743" s="163">
        <v>0</v>
      </c>
      <c r="P743" s="163">
        <v>0</v>
      </c>
      <c r="Q743" s="163">
        <v>0</v>
      </c>
      <c r="R743" s="163">
        <v>0</v>
      </c>
      <c r="S743" s="163">
        <v>0</v>
      </c>
      <c r="T743" s="163">
        <v>0</v>
      </c>
      <c r="U743" s="163">
        <v>0</v>
      </c>
      <c r="V743" s="163">
        <v>0</v>
      </c>
      <c r="W743" s="163">
        <v>0</v>
      </c>
      <c r="X743" s="163">
        <v>0</v>
      </c>
      <c r="Y743" s="163">
        <v>0</v>
      </c>
    </row>
    <row r="744" spans="1:25" ht="15" hidden="1" outlineLevel="1" x14ac:dyDescent="0.25">
      <c r="A744" s="39">
        <v>22</v>
      </c>
      <c r="B744" s="163">
        <v>0</v>
      </c>
      <c r="C744" s="163">
        <v>0</v>
      </c>
      <c r="D744" s="163">
        <v>0</v>
      </c>
      <c r="E744" s="163">
        <v>0</v>
      </c>
      <c r="F744" s="163">
        <v>0</v>
      </c>
      <c r="G744" s="163">
        <v>212.56</v>
      </c>
      <c r="H744" s="163">
        <v>0</v>
      </c>
      <c r="I744" s="163">
        <v>0</v>
      </c>
      <c r="J744" s="163">
        <v>65.58</v>
      </c>
      <c r="K744" s="163">
        <v>0</v>
      </c>
      <c r="L744" s="163">
        <v>0</v>
      </c>
      <c r="M744" s="163">
        <v>0</v>
      </c>
      <c r="N744" s="163">
        <v>0</v>
      </c>
      <c r="O744" s="163">
        <v>0</v>
      </c>
      <c r="P744" s="163">
        <v>59.54</v>
      </c>
      <c r="Q744" s="163">
        <v>90.83</v>
      </c>
      <c r="R744" s="163">
        <v>0.15</v>
      </c>
      <c r="S744" s="163">
        <v>0.09</v>
      </c>
      <c r="T744" s="163">
        <v>0</v>
      </c>
      <c r="U744" s="163">
        <v>0</v>
      </c>
      <c r="V744" s="163">
        <v>11.56</v>
      </c>
      <c r="W744" s="163">
        <v>0</v>
      </c>
      <c r="X744" s="163">
        <v>0</v>
      </c>
      <c r="Y744" s="163">
        <v>0</v>
      </c>
    </row>
    <row r="745" spans="1:25" ht="15" hidden="1" outlineLevel="1" x14ac:dyDescent="0.25">
      <c r="A745" s="39">
        <v>23</v>
      </c>
      <c r="B745" s="163">
        <v>0</v>
      </c>
      <c r="C745" s="163">
        <v>0</v>
      </c>
      <c r="D745" s="163">
        <v>0</v>
      </c>
      <c r="E745" s="163">
        <v>0</v>
      </c>
      <c r="F745" s="163">
        <v>0</v>
      </c>
      <c r="G745" s="163">
        <v>0</v>
      </c>
      <c r="H745" s="163">
        <v>0</v>
      </c>
      <c r="I745" s="163">
        <v>0</v>
      </c>
      <c r="J745" s="163">
        <v>216.39</v>
      </c>
      <c r="K745" s="163">
        <v>183.27</v>
      </c>
      <c r="L745" s="163">
        <v>219.22</v>
      </c>
      <c r="M745" s="163">
        <v>61.14</v>
      </c>
      <c r="N745" s="163">
        <v>224.17</v>
      </c>
      <c r="O745" s="163">
        <v>0</v>
      </c>
      <c r="P745" s="163">
        <v>191.76</v>
      </c>
      <c r="Q745" s="163">
        <v>229.77</v>
      </c>
      <c r="R745" s="163">
        <v>0</v>
      </c>
      <c r="S745" s="163">
        <v>0</v>
      </c>
      <c r="T745" s="163">
        <v>177.61</v>
      </c>
      <c r="U745" s="163">
        <v>0</v>
      </c>
      <c r="V745" s="163">
        <v>0</v>
      </c>
      <c r="W745" s="163">
        <v>37.81</v>
      </c>
      <c r="X745" s="163">
        <v>0</v>
      </c>
      <c r="Y745" s="163">
        <v>0</v>
      </c>
    </row>
    <row r="746" spans="1:25" ht="15" hidden="1" outlineLevel="1" x14ac:dyDescent="0.25">
      <c r="A746" s="39">
        <v>24</v>
      </c>
      <c r="B746" s="163">
        <v>50.81</v>
      </c>
      <c r="C746" s="163">
        <v>0</v>
      </c>
      <c r="D746" s="163">
        <v>0</v>
      </c>
      <c r="E746" s="163">
        <v>0</v>
      </c>
      <c r="F746" s="163">
        <v>0</v>
      </c>
      <c r="G746" s="163">
        <v>82.19</v>
      </c>
      <c r="H746" s="163">
        <v>124.03</v>
      </c>
      <c r="I746" s="163">
        <v>92.74</v>
      </c>
      <c r="J746" s="163">
        <v>285.93</v>
      </c>
      <c r="K746" s="163">
        <v>466.3</v>
      </c>
      <c r="L746" s="163">
        <v>365.78</v>
      </c>
      <c r="M746" s="163">
        <v>364.23</v>
      </c>
      <c r="N746" s="163">
        <v>311.02999999999997</v>
      </c>
      <c r="O746" s="163">
        <v>311.61</v>
      </c>
      <c r="P746" s="163">
        <v>311.79000000000002</v>
      </c>
      <c r="Q746" s="163">
        <v>296.89999999999998</v>
      </c>
      <c r="R746" s="163">
        <v>0</v>
      </c>
      <c r="S746" s="163">
        <v>223.57</v>
      </c>
      <c r="T746" s="163">
        <v>0</v>
      </c>
      <c r="U746" s="163">
        <v>0</v>
      </c>
      <c r="V746" s="163">
        <v>356.04</v>
      </c>
      <c r="W746" s="163">
        <v>251.64</v>
      </c>
      <c r="X746" s="163">
        <v>36.64</v>
      </c>
      <c r="Y746" s="163">
        <v>7.0000000000000007E-2</v>
      </c>
    </row>
    <row r="747" spans="1:25" ht="15" hidden="1" outlineLevel="1" x14ac:dyDescent="0.25">
      <c r="A747" s="39">
        <v>25</v>
      </c>
      <c r="B747" s="163">
        <v>0</v>
      </c>
      <c r="C747" s="163">
        <v>0</v>
      </c>
      <c r="D747" s="163">
        <v>0</v>
      </c>
      <c r="E747" s="163">
        <v>0</v>
      </c>
      <c r="F747" s="163">
        <v>0</v>
      </c>
      <c r="G747" s="163">
        <v>0</v>
      </c>
      <c r="H747" s="163">
        <v>0</v>
      </c>
      <c r="I747" s="163">
        <v>93.54</v>
      </c>
      <c r="J747" s="163">
        <v>144.94999999999999</v>
      </c>
      <c r="K747" s="163">
        <v>242.2</v>
      </c>
      <c r="L747" s="163">
        <v>180.93</v>
      </c>
      <c r="M747" s="163">
        <v>92.72</v>
      </c>
      <c r="N747" s="163">
        <v>80.19</v>
      </c>
      <c r="O747" s="163">
        <v>0</v>
      </c>
      <c r="P747" s="163">
        <v>0</v>
      </c>
      <c r="Q747" s="163">
        <v>0</v>
      </c>
      <c r="R747" s="163">
        <v>0</v>
      </c>
      <c r="S747" s="163">
        <v>0</v>
      </c>
      <c r="T747" s="163">
        <v>0</v>
      </c>
      <c r="U747" s="163">
        <v>0</v>
      </c>
      <c r="V747" s="163">
        <v>24.97</v>
      </c>
      <c r="W747" s="163">
        <v>0</v>
      </c>
      <c r="X747" s="163">
        <v>0</v>
      </c>
      <c r="Y747" s="163">
        <v>0</v>
      </c>
    </row>
    <row r="748" spans="1:25" ht="15" hidden="1" outlineLevel="1" x14ac:dyDescent="0.25">
      <c r="A748" s="39">
        <v>26</v>
      </c>
      <c r="B748" s="163">
        <v>0</v>
      </c>
      <c r="C748" s="163">
        <v>0</v>
      </c>
      <c r="D748" s="163">
        <v>0</v>
      </c>
      <c r="E748" s="163">
        <v>148.97</v>
      </c>
      <c r="F748" s="163">
        <v>130.1</v>
      </c>
      <c r="G748" s="163">
        <v>208.6</v>
      </c>
      <c r="H748" s="163">
        <v>77.27</v>
      </c>
      <c r="I748" s="163">
        <v>320.58999999999997</v>
      </c>
      <c r="J748" s="163">
        <v>643.98</v>
      </c>
      <c r="K748" s="163">
        <v>167.91</v>
      </c>
      <c r="L748" s="163">
        <v>0</v>
      </c>
      <c r="M748" s="163">
        <v>0</v>
      </c>
      <c r="N748" s="163">
        <v>0</v>
      </c>
      <c r="O748" s="163">
        <v>0</v>
      </c>
      <c r="P748" s="163">
        <v>0</v>
      </c>
      <c r="Q748" s="163">
        <v>0</v>
      </c>
      <c r="R748" s="163">
        <v>0</v>
      </c>
      <c r="S748" s="163">
        <v>0</v>
      </c>
      <c r="T748" s="163">
        <v>0</v>
      </c>
      <c r="U748" s="163">
        <v>0</v>
      </c>
      <c r="V748" s="163">
        <v>22.14</v>
      </c>
      <c r="W748" s="163">
        <v>0</v>
      </c>
      <c r="X748" s="163">
        <v>0</v>
      </c>
      <c r="Y748" s="163">
        <v>0</v>
      </c>
    </row>
    <row r="749" spans="1:25" ht="15" hidden="1" outlineLevel="1" x14ac:dyDescent="0.25">
      <c r="A749" s="39">
        <v>27</v>
      </c>
      <c r="B749" s="163">
        <v>0</v>
      </c>
      <c r="C749" s="163">
        <v>0</v>
      </c>
      <c r="D749" s="163">
        <v>0</v>
      </c>
      <c r="E749" s="163">
        <v>23.27</v>
      </c>
      <c r="F749" s="163">
        <v>84.22</v>
      </c>
      <c r="G749" s="163">
        <v>105.26</v>
      </c>
      <c r="H749" s="163">
        <v>97.96</v>
      </c>
      <c r="I749" s="163">
        <v>0</v>
      </c>
      <c r="J749" s="163">
        <v>96.4</v>
      </c>
      <c r="K749" s="163">
        <v>0</v>
      </c>
      <c r="L749" s="163">
        <v>0</v>
      </c>
      <c r="M749" s="163">
        <v>0</v>
      </c>
      <c r="N749" s="163">
        <v>4.0599999999999996</v>
      </c>
      <c r="O749" s="163">
        <v>0</v>
      </c>
      <c r="P749" s="163">
        <v>0.95</v>
      </c>
      <c r="Q749" s="163">
        <v>25.15</v>
      </c>
      <c r="R749" s="163">
        <v>0</v>
      </c>
      <c r="S749" s="163">
        <v>0</v>
      </c>
      <c r="T749" s="163">
        <v>0</v>
      </c>
      <c r="U749" s="163">
        <v>0</v>
      </c>
      <c r="V749" s="163">
        <v>0</v>
      </c>
      <c r="W749" s="163">
        <v>0</v>
      </c>
      <c r="X749" s="163">
        <v>0</v>
      </c>
      <c r="Y749" s="163">
        <v>0</v>
      </c>
    </row>
    <row r="750" spans="1:25" ht="15" hidden="1" outlineLevel="1" x14ac:dyDescent="0.25">
      <c r="A750" s="39">
        <v>28</v>
      </c>
      <c r="B750" s="163">
        <v>7.35</v>
      </c>
      <c r="C750" s="163">
        <v>46.04</v>
      </c>
      <c r="D750" s="163">
        <v>169.41</v>
      </c>
      <c r="E750" s="163">
        <v>149.71</v>
      </c>
      <c r="F750" s="163">
        <v>235.73</v>
      </c>
      <c r="G750" s="163">
        <v>265.08</v>
      </c>
      <c r="H750" s="163">
        <v>325.83999999999997</v>
      </c>
      <c r="I750" s="163">
        <v>477.41</v>
      </c>
      <c r="J750" s="163">
        <v>1648.91</v>
      </c>
      <c r="K750" s="163">
        <v>1518.34</v>
      </c>
      <c r="L750" s="163">
        <v>189.65</v>
      </c>
      <c r="M750" s="163">
        <v>192.31</v>
      </c>
      <c r="N750" s="163">
        <v>193.37</v>
      </c>
      <c r="O750" s="163">
        <v>145.91</v>
      </c>
      <c r="P750" s="163">
        <v>158.91999999999999</v>
      </c>
      <c r="Q750" s="163">
        <v>135.25</v>
      </c>
      <c r="R750" s="163">
        <v>7.97</v>
      </c>
      <c r="S750" s="163">
        <v>43.23</v>
      </c>
      <c r="T750" s="163">
        <v>0</v>
      </c>
      <c r="U750" s="163">
        <v>0</v>
      </c>
      <c r="V750" s="163">
        <v>1.89</v>
      </c>
      <c r="W750" s="163">
        <v>0</v>
      </c>
      <c r="X750" s="163">
        <v>0</v>
      </c>
      <c r="Y750" s="163">
        <v>0</v>
      </c>
    </row>
    <row r="751" spans="1:25" ht="15" hidden="1" outlineLevel="1" x14ac:dyDescent="0.25">
      <c r="A751" s="39">
        <v>29</v>
      </c>
      <c r="B751" s="163">
        <v>0</v>
      </c>
      <c r="C751" s="163">
        <v>0</v>
      </c>
      <c r="D751" s="163">
        <v>14.47</v>
      </c>
      <c r="E751" s="163">
        <v>0</v>
      </c>
      <c r="F751" s="163">
        <v>0</v>
      </c>
      <c r="G751" s="163">
        <v>0</v>
      </c>
      <c r="H751" s="163">
        <v>0</v>
      </c>
      <c r="I751" s="163">
        <v>0</v>
      </c>
      <c r="J751" s="163">
        <v>0</v>
      </c>
      <c r="K751" s="163">
        <v>0</v>
      </c>
      <c r="L751" s="163">
        <v>0</v>
      </c>
      <c r="M751" s="163">
        <v>0</v>
      </c>
      <c r="N751" s="163">
        <v>0</v>
      </c>
      <c r="O751" s="163">
        <v>0</v>
      </c>
      <c r="P751" s="163">
        <v>328.67</v>
      </c>
      <c r="Q751" s="163">
        <v>0.14000000000000001</v>
      </c>
      <c r="R751" s="163">
        <v>0</v>
      </c>
      <c r="S751" s="163">
        <v>0</v>
      </c>
      <c r="T751" s="163">
        <v>0</v>
      </c>
      <c r="U751" s="163">
        <v>0</v>
      </c>
      <c r="V751" s="163">
        <v>59.2</v>
      </c>
      <c r="W751" s="163">
        <v>0</v>
      </c>
      <c r="X751" s="163">
        <v>0</v>
      </c>
      <c r="Y751" s="163">
        <v>0</v>
      </c>
    </row>
    <row r="752" spans="1:25" ht="15" hidden="1" outlineLevel="1" x14ac:dyDescent="0.25">
      <c r="A752" s="39">
        <v>30</v>
      </c>
      <c r="B752" s="163">
        <v>0</v>
      </c>
      <c r="C752" s="163">
        <v>47.07</v>
      </c>
      <c r="D752" s="163">
        <v>91.34</v>
      </c>
      <c r="E752" s="163">
        <v>74.87</v>
      </c>
      <c r="F752" s="163">
        <v>140.81</v>
      </c>
      <c r="G752" s="163">
        <v>182.64</v>
      </c>
      <c r="H752" s="163">
        <v>125.51</v>
      </c>
      <c r="I752" s="163">
        <v>677.91</v>
      </c>
      <c r="J752" s="163">
        <v>173.59</v>
      </c>
      <c r="K752" s="163">
        <v>157.62</v>
      </c>
      <c r="L752" s="163">
        <v>7.48</v>
      </c>
      <c r="M752" s="163">
        <v>0</v>
      </c>
      <c r="N752" s="163">
        <v>0</v>
      </c>
      <c r="O752" s="163">
        <v>0</v>
      </c>
      <c r="P752" s="163">
        <v>0</v>
      </c>
      <c r="Q752" s="163">
        <v>0</v>
      </c>
      <c r="R752" s="163">
        <v>0</v>
      </c>
      <c r="S752" s="163">
        <v>36.61</v>
      </c>
      <c r="T752" s="163">
        <v>52.85</v>
      </c>
      <c r="U752" s="163">
        <v>86.05</v>
      </c>
      <c r="V752" s="163">
        <v>223.53</v>
      </c>
      <c r="W752" s="163">
        <v>156.6</v>
      </c>
      <c r="X752" s="163">
        <v>2.06</v>
      </c>
      <c r="Y752" s="163">
        <v>37.229999999999997</v>
      </c>
    </row>
    <row r="753" spans="1:26" ht="15" hidden="1" outlineLevel="1" x14ac:dyDescent="0.25">
      <c r="A753" s="39">
        <v>31</v>
      </c>
      <c r="B753" s="163">
        <v>102.89</v>
      </c>
      <c r="C753" s="163">
        <v>75.010000000000005</v>
      </c>
      <c r="D753" s="163">
        <v>21.08</v>
      </c>
      <c r="E753" s="163">
        <v>13.7</v>
      </c>
      <c r="F753" s="163">
        <v>92.92</v>
      </c>
      <c r="G753" s="163">
        <v>70.91</v>
      </c>
      <c r="H753" s="163">
        <v>216.85</v>
      </c>
      <c r="I753" s="163">
        <v>545.49</v>
      </c>
      <c r="J753" s="163">
        <v>1035.8900000000001</v>
      </c>
      <c r="K753" s="163">
        <v>36.97</v>
      </c>
      <c r="L753" s="163">
        <v>1449.66</v>
      </c>
      <c r="M753" s="163">
        <v>0</v>
      </c>
      <c r="N753" s="163">
        <v>0</v>
      </c>
      <c r="O753" s="163">
        <v>0</v>
      </c>
      <c r="P753" s="163">
        <v>0</v>
      </c>
      <c r="Q753" s="163">
        <v>0</v>
      </c>
      <c r="R753" s="163">
        <v>0</v>
      </c>
      <c r="S753" s="163">
        <v>0</v>
      </c>
      <c r="T753" s="163">
        <v>0</v>
      </c>
      <c r="U753" s="163">
        <v>0</v>
      </c>
      <c r="V753" s="163">
        <v>49.26</v>
      </c>
      <c r="W753" s="163">
        <v>16.07</v>
      </c>
      <c r="X753" s="163">
        <v>0</v>
      </c>
      <c r="Y753" s="163">
        <v>0</v>
      </c>
      <c r="Z753" s="43"/>
    </row>
    <row r="754" spans="1:26" ht="15" collapsed="1" x14ac:dyDescent="0.25">
      <c r="A754" s="41"/>
      <c r="B754" s="164"/>
      <c r="C754" s="164"/>
      <c r="D754" s="164"/>
      <c r="E754" s="164"/>
      <c r="F754" s="164"/>
      <c r="G754" s="164"/>
      <c r="H754" s="164"/>
      <c r="I754" s="164"/>
      <c r="J754" s="164"/>
      <c r="K754" s="164"/>
      <c r="L754" s="164"/>
      <c r="M754" s="164"/>
      <c r="N754" s="164"/>
      <c r="O754" s="164"/>
      <c r="P754" s="164"/>
      <c r="Q754" s="164"/>
      <c r="R754" s="164"/>
      <c r="S754" s="164"/>
      <c r="T754" s="164"/>
      <c r="U754" s="164"/>
      <c r="V754" s="164"/>
      <c r="W754" s="164"/>
      <c r="X754" s="164"/>
      <c r="Y754" s="164"/>
    </row>
    <row r="755" spans="1:26" ht="14.25" customHeight="1" x14ac:dyDescent="0.2">
      <c r="A755" s="99" t="s">
        <v>85</v>
      </c>
      <c r="B755" s="98" t="s">
        <v>118</v>
      </c>
      <c r="C755" s="98"/>
      <c r="D755" s="98"/>
      <c r="E755" s="98"/>
      <c r="F755" s="98"/>
      <c r="G755" s="98"/>
      <c r="H755" s="98"/>
      <c r="I755" s="98"/>
      <c r="J755" s="98"/>
      <c r="K755" s="98"/>
      <c r="L755" s="98"/>
      <c r="M755" s="98"/>
      <c r="N755" s="98"/>
      <c r="O755" s="98"/>
      <c r="P755" s="98"/>
      <c r="Q755" s="98"/>
      <c r="R755" s="98"/>
      <c r="S755" s="98"/>
      <c r="T755" s="98"/>
      <c r="U755" s="98"/>
      <c r="V755" s="98"/>
      <c r="W755" s="98"/>
      <c r="X755" s="98"/>
      <c r="Y755" s="98"/>
    </row>
    <row r="756" spans="1:26" ht="15" hidden="1" outlineLevel="1" x14ac:dyDescent="0.2">
      <c r="A756" s="99"/>
      <c r="B756" s="42" t="s">
        <v>86</v>
      </c>
      <c r="C756" s="42" t="s">
        <v>87</v>
      </c>
      <c r="D756" s="42" t="s">
        <v>88</v>
      </c>
      <c r="E756" s="42" t="s">
        <v>89</v>
      </c>
      <c r="F756" s="42" t="s">
        <v>90</v>
      </c>
      <c r="G756" s="42" t="s">
        <v>91</v>
      </c>
      <c r="H756" s="42" t="s">
        <v>92</v>
      </c>
      <c r="I756" s="42" t="s">
        <v>93</v>
      </c>
      <c r="J756" s="42" t="s">
        <v>94</v>
      </c>
      <c r="K756" s="42" t="s">
        <v>95</v>
      </c>
      <c r="L756" s="42" t="s">
        <v>96</v>
      </c>
      <c r="M756" s="42" t="s">
        <v>97</v>
      </c>
      <c r="N756" s="42" t="s">
        <v>98</v>
      </c>
      <c r="O756" s="42" t="s">
        <v>99</v>
      </c>
      <c r="P756" s="42" t="s">
        <v>100</v>
      </c>
      <c r="Q756" s="42" t="s">
        <v>101</v>
      </c>
      <c r="R756" s="42" t="s">
        <v>102</v>
      </c>
      <c r="S756" s="42" t="s">
        <v>103</v>
      </c>
      <c r="T756" s="42" t="s">
        <v>104</v>
      </c>
      <c r="U756" s="42" t="s">
        <v>105</v>
      </c>
      <c r="V756" s="42" t="s">
        <v>106</v>
      </c>
      <c r="W756" s="42" t="s">
        <v>107</v>
      </c>
      <c r="X756" s="42" t="s">
        <v>108</v>
      </c>
      <c r="Y756" s="42" t="s">
        <v>109</v>
      </c>
    </row>
    <row r="757" spans="1:26" ht="15" hidden="1" outlineLevel="1" x14ac:dyDescent="0.25">
      <c r="A757" s="39">
        <v>1</v>
      </c>
      <c r="B757" s="40">
        <v>104.85</v>
      </c>
      <c r="C757" s="40">
        <v>134.22</v>
      </c>
      <c r="D757" s="40">
        <v>85.57</v>
      </c>
      <c r="E757" s="40">
        <v>1122.52</v>
      </c>
      <c r="F757" s="40">
        <v>1100.45</v>
      </c>
      <c r="G757" s="40">
        <v>27.61</v>
      </c>
      <c r="H757" s="40">
        <v>239.55</v>
      </c>
      <c r="I757" s="40">
        <v>1210.8800000000001</v>
      </c>
      <c r="J757" s="40">
        <v>1412.61</v>
      </c>
      <c r="K757" s="40">
        <v>1648.07</v>
      </c>
      <c r="L757" s="40">
        <v>75.67</v>
      </c>
      <c r="M757" s="40">
        <v>4.25</v>
      </c>
      <c r="N757" s="40">
        <v>0</v>
      </c>
      <c r="O757" s="40">
        <v>0</v>
      </c>
      <c r="P757" s="40">
        <v>0</v>
      </c>
      <c r="Q757" s="40">
        <v>0</v>
      </c>
      <c r="R757" s="40">
        <v>0</v>
      </c>
      <c r="S757" s="40">
        <v>0</v>
      </c>
      <c r="T757" s="40">
        <v>0</v>
      </c>
      <c r="U757" s="40">
        <v>0</v>
      </c>
      <c r="V757" s="40">
        <v>2.0299999999999998</v>
      </c>
      <c r="W757" s="40">
        <v>186.47</v>
      </c>
      <c r="X757" s="40">
        <v>261.94</v>
      </c>
      <c r="Y757" s="40">
        <v>1413.32</v>
      </c>
    </row>
    <row r="758" spans="1:26" ht="15" hidden="1" outlineLevel="1" x14ac:dyDescent="0.25">
      <c r="A758" s="39">
        <v>2</v>
      </c>
      <c r="B758" s="40">
        <v>1331.2</v>
      </c>
      <c r="C758" s="40">
        <v>807.74</v>
      </c>
      <c r="D758" s="40">
        <v>1128.01</v>
      </c>
      <c r="E758" s="40">
        <v>677.23</v>
      </c>
      <c r="F758" s="40">
        <v>1036.19</v>
      </c>
      <c r="G758" s="40">
        <v>0.49</v>
      </c>
      <c r="H758" s="40">
        <v>1111.6500000000001</v>
      </c>
      <c r="I758" s="40">
        <v>1229.23</v>
      </c>
      <c r="J758" s="40">
        <v>1367.03</v>
      </c>
      <c r="K758" s="40">
        <v>772.57</v>
      </c>
      <c r="L758" s="40">
        <v>80.099999999999994</v>
      </c>
      <c r="M758" s="40">
        <v>1703.66</v>
      </c>
      <c r="N758" s="40">
        <v>1702.84</v>
      </c>
      <c r="O758" s="40">
        <v>1724.79</v>
      </c>
      <c r="P758" s="40">
        <v>1756.45</v>
      </c>
      <c r="Q758" s="40">
        <v>1700.91</v>
      </c>
      <c r="R758" s="40">
        <v>1715.38</v>
      </c>
      <c r="S758" s="40">
        <v>1695.1</v>
      </c>
      <c r="T758" s="40">
        <v>1700.33</v>
      </c>
      <c r="U758" s="40">
        <v>1669.9</v>
      </c>
      <c r="V758" s="40">
        <v>1669.15</v>
      </c>
      <c r="W758" s="40">
        <v>1795.42</v>
      </c>
      <c r="X758" s="40">
        <v>1189.04</v>
      </c>
      <c r="Y758" s="40">
        <v>1407.53</v>
      </c>
    </row>
    <row r="759" spans="1:26" ht="15" hidden="1" outlineLevel="1" x14ac:dyDescent="0.25">
      <c r="A759" s="39">
        <v>3</v>
      </c>
      <c r="B759" s="40">
        <v>1232.3599999999999</v>
      </c>
      <c r="C759" s="40">
        <v>1057.68</v>
      </c>
      <c r="D759" s="40">
        <v>1004.79</v>
      </c>
      <c r="E759" s="40">
        <v>975.87</v>
      </c>
      <c r="F759" s="40">
        <v>968.74</v>
      </c>
      <c r="G759" s="40">
        <v>961.65</v>
      </c>
      <c r="H759" s="40">
        <v>950.2</v>
      </c>
      <c r="I759" s="40">
        <v>1046.18</v>
      </c>
      <c r="J759" s="40">
        <v>1162.92</v>
      </c>
      <c r="K759" s="40">
        <v>1325.02</v>
      </c>
      <c r="L759" s="40">
        <v>1448.66</v>
      </c>
      <c r="M759" s="40">
        <v>1533.82</v>
      </c>
      <c r="N759" s="40">
        <v>1513.89</v>
      </c>
      <c r="O759" s="40">
        <v>1562.71</v>
      </c>
      <c r="P759" s="40">
        <v>1625.99</v>
      </c>
      <c r="Q759" s="40">
        <v>1630.76</v>
      </c>
      <c r="R759" s="40">
        <v>1615.06</v>
      </c>
      <c r="S759" s="40">
        <v>1632.4</v>
      </c>
      <c r="T759" s="40">
        <v>1651.8</v>
      </c>
      <c r="U759" s="40">
        <v>1637.7</v>
      </c>
      <c r="V759" s="40">
        <v>0</v>
      </c>
      <c r="W759" s="40">
        <v>487.27</v>
      </c>
      <c r="X759" s="40">
        <v>0</v>
      </c>
      <c r="Y759" s="40">
        <v>1196.5</v>
      </c>
    </row>
    <row r="760" spans="1:26" ht="15" hidden="1" outlineLevel="1" x14ac:dyDescent="0.25">
      <c r="A760" s="39">
        <v>4</v>
      </c>
      <c r="B760" s="40">
        <v>1166.21</v>
      </c>
      <c r="C760" s="40">
        <v>946.22</v>
      </c>
      <c r="D760" s="40">
        <v>982.36</v>
      </c>
      <c r="E760" s="40">
        <v>926.67</v>
      </c>
      <c r="F760" s="40">
        <v>959.07</v>
      </c>
      <c r="G760" s="40">
        <v>1014.47</v>
      </c>
      <c r="H760" s="40">
        <v>735.72</v>
      </c>
      <c r="I760" s="40">
        <v>1167.56</v>
      </c>
      <c r="J760" s="40">
        <v>1300.5</v>
      </c>
      <c r="K760" s="40">
        <v>1713.65</v>
      </c>
      <c r="L760" s="40">
        <v>1757.37</v>
      </c>
      <c r="M760" s="40">
        <v>1361.87</v>
      </c>
      <c r="N760" s="40">
        <v>1356.33</v>
      </c>
      <c r="O760" s="40">
        <v>1757.29</v>
      </c>
      <c r="P760" s="40">
        <v>241.29</v>
      </c>
      <c r="Q760" s="40">
        <v>81.63</v>
      </c>
      <c r="R760" s="40">
        <v>27.09</v>
      </c>
      <c r="S760" s="40">
        <v>19.559999999999999</v>
      </c>
      <c r="T760" s="40">
        <v>143.46</v>
      </c>
      <c r="U760" s="40">
        <v>115.06</v>
      </c>
      <c r="V760" s="40">
        <v>226.11</v>
      </c>
      <c r="W760" s="40">
        <v>1736.11</v>
      </c>
      <c r="X760" s="40">
        <v>1502.08</v>
      </c>
      <c r="Y760" s="40">
        <v>939.07</v>
      </c>
    </row>
    <row r="761" spans="1:26" ht="15" hidden="1" outlineLevel="1" x14ac:dyDescent="0.25">
      <c r="A761" s="39">
        <v>5</v>
      </c>
      <c r="B761" s="40">
        <v>607.25</v>
      </c>
      <c r="C761" s="40">
        <v>867.32</v>
      </c>
      <c r="D761" s="40">
        <v>750.74</v>
      </c>
      <c r="E761" s="40">
        <v>775.96</v>
      </c>
      <c r="F761" s="40">
        <v>750.63</v>
      </c>
      <c r="G761" s="40">
        <v>892.81</v>
      </c>
      <c r="H761" s="40">
        <v>0</v>
      </c>
      <c r="I761" s="40">
        <v>0</v>
      </c>
      <c r="J761" s="40">
        <v>0</v>
      </c>
      <c r="K761" s="40">
        <v>0</v>
      </c>
      <c r="L761" s="40">
        <v>0</v>
      </c>
      <c r="M761" s="40">
        <v>0</v>
      </c>
      <c r="N761" s="40">
        <v>0</v>
      </c>
      <c r="O761" s="40">
        <v>380.62</v>
      </c>
      <c r="P761" s="40">
        <v>0</v>
      </c>
      <c r="Q761" s="40">
        <v>380.85</v>
      </c>
      <c r="R761" s="40">
        <v>0</v>
      </c>
      <c r="S761" s="40">
        <v>379.18</v>
      </c>
      <c r="T761" s="40">
        <v>0</v>
      </c>
      <c r="U761" s="40">
        <v>0</v>
      </c>
      <c r="V761" s="40">
        <v>0</v>
      </c>
      <c r="W761" s="40">
        <v>0</v>
      </c>
      <c r="X761" s="40">
        <v>0</v>
      </c>
      <c r="Y761" s="40">
        <v>0</v>
      </c>
    </row>
    <row r="762" spans="1:26" ht="15" hidden="1" outlineLevel="1" x14ac:dyDescent="0.25">
      <c r="A762" s="39">
        <v>6</v>
      </c>
      <c r="B762" s="40">
        <v>1076.72</v>
      </c>
      <c r="C762" s="40">
        <v>972.7</v>
      </c>
      <c r="D762" s="40">
        <v>792.77</v>
      </c>
      <c r="E762" s="40">
        <v>754.79</v>
      </c>
      <c r="F762" s="40">
        <v>807.86</v>
      </c>
      <c r="G762" s="40">
        <v>973.25</v>
      </c>
      <c r="H762" s="40">
        <v>0</v>
      </c>
      <c r="I762" s="40">
        <v>0</v>
      </c>
      <c r="J762" s="40">
        <v>0</v>
      </c>
      <c r="K762" s="40">
        <v>1848.51</v>
      </c>
      <c r="L762" s="40">
        <v>1488.67</v>
      </c>
      <c r="M762" s="40">
        <v>1471.6</v>
      </c>
      <c r="N762" s="40">
        <v>1802.32</v>
      </c>
      <c r="O762" s="40">
        <v>1508.9</v>
      </c>
      <c r="P762" s="40">
        <v>0</v>
      </c>
      <c r="Q762" s="40">
        <v>1979.77</v>
      </c>
      <c r="R762" s="40">
        <v>786.8</v>
      </c>
      <c r="S762" s="40">
        <v>0</v>
      </c>
      <c r="T762" s="40">
        <v>0</v>
      </c>
      <c r="U762" s="40">
        <v>1876.71</v>
      </c>
      <c r="V762" s="40">
        <v>1859.22</v>
      </c>
      <c r="W762" s="40">
        <v>1844.42</v>
      </c>
      <c r="X762" s="40">
        <v>1527</v>
      </c>
      <c r="Y762" s="40">
        <v>164.97</v>
      </c>
    </row>
    <row r="763" spans="1:26" ht="15" hidden="1" outlineLevel="1" x14ac:dyDescent="0.25">
      <c r="A763" s="39">
        <v>7</v>
      </c>
      <c r="B763" s="40">
        <v>88.01</v>
      </c>
      <c r="C763" s="40">
        <v>257.81</v>
      </c>
      <c r="D763" s="40">
        <v>216.39</v>
      </c>
      <c r="E763" s="40">
        <v>80.540000000000006</v>
      </c>
      <c r="F763" s="40">
        <v>0</v>
      </c>
      <c r="G763" s="40">
        <v>965.45</v>
      </c>
      <c r="H763" s="40">
        <v>25.87</v>
      </c>
      <c r="I763" s="40">
        <v>0.99</v>
      </c>
      <c r="J763" s="40">
        <v>0</v>
      </c>
      <c r="K763" s="40">
        <v>0</v>
      </c>
      <c r="L763" s="40">
        <v>1881.6</v>
      </c>
      <c r="M763" s="40">
        <v>1451.96</v>
      </c>
      <c r="N763" s="40">
        <v>0</v>
      </c>
      <c r="O763" s="40">
        <v>1484.39</v>
      </c>
      <c r="P763" s="40">
        <v>0</v>
      </c>
      <c r="Q763" s="40">
        <v>0</v>
      </c>
      <c r="R763" s="40">
        <v>0</v>
      </c>
      <c r="S763" s="40">
        <v>0</v>
      </c>
      <c r="T763" s="40">
        <v>0.71</v>
      </c>
      <c r="U763" s="40">
        <v>0</v>
      </c>
      <c r="V763" s="40">
        <v>0</v>
      </c>
      <c r="W763" s="40">
        <v>154.65</v>
      </c>
      <c r="X763" s="40">
        <v>1019.31</v>
      </c>
      <c r="Y763" s="40">
        <v>774.47</v>
      </c>
    </row>
    <row r="764" spans="1:26" ht="15" hidden="1" outlineLevel="1" x14ac:dyDescent="0.25">
      <c r="A764" s="39">
        <v>8</v>
      </c>
      <c r="B764" s="40">
        <v>306.82</v>
      </c>
      <c r="C764" s="40">
        <v>187.12</v>
      </c>
      <c r="D764" s="40">
        <v>286.79000000000002</v>
      </c>
      <c r="E764" s="40">
        <v>29.31</v>
      </c>
      <c r="F764" s="40">
        <v>1.2</v>
      </c>
      <c r="G764" s="40">
        <v>0</v>
      </c>
      <c r="H764" s="40">
        <v>0</v>
      </c>
      <c r="I764" s="40">
        <v>0</v>
      </c>
      <c r="J764" s="40">
        <v>115.19</v>
      </c>
      <c r="K764" s="40">
        <v>60.28</v>
      </c>
      <c r="L764" s="40">
        <v>0</v>
      </c>
      <c r="M764" s="40">
        <v>24.88</v>
      </c>
      <c r="N764" s="40">
        <v>10</v>
      </c>
      <c r="O764" s="40">
        <v>66.77</v>
      </c>
      <c r="P764" s="40">
        <v>2025.23</v>
      </c>
      <c r="Q764" s="40">
        <v>2002.81</v>
      </c>
      <c r="R764" s="40">
        <v>1989.37</v>
      </c>
      <c r="S764" s="40">
        <v>1769.16</v>
      </c>
      <c r="T764" s="40">
        <v>1762.31</v>
      </c>
      <c r="U764" s="40">
        <v>1703.62</v>
      </c>
      <c r="V764" s="40">
        <v>1798.09</v>
      </c>
      <c r="W764" s="40">
        <v>2103.4699999999998</v>
      </c>
      <c r="X764" s="40">
        <v>1743.02</v>
      </c>
      <c r="Y764" s="40">
        <v>1598.73</v>
      </c>
    </row>
    <row r="765" spans="1:26" ht="15" hidden="1" outlineLevel="1" x14ac:dyDescent="0.25">
      <c r="A765" s="39">
        <v>9</v>
      </c>
      <c r="B765" s="40">
        <v>132.69</v>
      </c>
      <c r="C765" s="40">
        <v>129.04</v>
      </c>
      <c r="D765" s="40">
        <v>664.51</v>
      </c>
      <c r="E765" s="40">
        <v>7.2</v>
      </c>
      <c r="F765" s="40">
        <v>598.53</v>
      </c>
      <c r="G765" s="40">
        <v>1001.35</v>
      </c>
      <c r="H765" s="40">
        <v>23.12</v>
      </c>
      <c r="I765" s="40">
        <v>0</v>
      </c>
      <c r="J765" s="40">
        <v>0</v>
      </c>
      <c r="K765" s="40">
        <v>0</v>
      </c>
      <c r="L765" s="40">
        <v>3.03</v>
      </c>
      <c r="M765" s="40">
        <v>0</v>
      </c>
      <c r="N765" s="40">
        <v>13.94</v>
      </c>
      <c r="O765" s="40">
        <v>7.82</v>
      </c>
      <c r="P765" s="40">
        <v>14.5</v>
      </c>
      <c r="Q765" s="40">
        <v>0</v>
      </c>
      <c r="R765" s="40">
        <v>20.66</v>
      </c>
      <c r="S765" s="40">
        <v>0.71</v>
      </c>
      <c r="T765" s="40">
        <v>0</v>
      </c>
      <c r="U765" s="40">
        <v>0</v>
      </c>
      <c r="V765" s="40">
        <v>1511.89</v>
      </c>
      <c r="W765" s="40">
        <v>133.36000000000001</v>
      </c>
      <c r="X765" s="40">
        <v>884.17</v>
      </c>
      <c r="Y765" s="40">
        <v>429.06</v>
      </c>
    </row>
    <row r="766" spans="1:26" ht="15" hidden="1" outlineLevel="1" x14ac:dyDescent="0.25">
      <c r="A766" s="39">
        <v>10</v>
      </c>
      <c r="B766" s="40">
        <v>1217.46</v>
      </c>
      <c r="C766" s="40">
        <v>1029.0899999999999</v>
      </c>
      <c r="D766" s="40">
        <v>937.11</v>
      </c>
      <c r="E766" s="40">
        <v>198.22</v>
      </c>
      <c r="F766" s="40">
        <v>26.94</v>
      </c>
      <c r="G766" s="40">
        <v>857.64</v>
      </c>
      <c r="H766" s="40">
        <v>0</v>
      </c>
      <c r="I766" s="40">
        <v>1001.52</v>
      </c>
      <c r="J766" s="40">
        <v>967.86</v>
      </c>
      <c r="K766" s="40">
        <v>160.08000000000001</v>
      </c>
      <c r="L766" s="40">
        <v>1250.48</v>
      </c>
      <c r="M766" s="40">
        <v>1605.18</v>
      </c>
      <c r="N766" s="40">
        <v>1199.71</v>
      </c>
      <c r="O766" s="40">
        <v>1619.39</v>
      </c>
      <c r="P766" s="40">
        <v>1702.2</v>
      </c>
      <c r="Q766" s="40">
        <v>1320.7</v>
      </c>
      <c r="R766" s="40">
        <v>1672.28</v>
      </c>
      <c r="S766" s="40">
        <v>1673.03</v>
      </c>
      <c r="T766" s="40">
        <v>1293.76</v>
      </c>
      <c r="U766" s="40">
        <v>0</v>
      </c>
      <c r="V766" s="40">
        <v>0</v>
      </c>
      <c r="W766" s="40">
        <v>51.92</v>
      </c>
      <c r="X766" s="40">
        <v>328.33</v>
      </c>
      <c r="Y766" s="40">
        <v>442.18</v>
      </c>
    </row>
    <row r="767" spans="1:26" ht="15" hidden="1" outlineLevel="1" x14ac:dyDescent="0.25">
      <c r="A767" s="39">
        <v>11</v>
      </c>
      <c r="B767" s="40">
        <v>244.94</v>
      </c>
      <c r="C767" s="40">
        <v>997.65</v>
      </c>
      <c r="D767" s="40">
        <v>919.21</v>
      </c>
      <c r="E767" s="40">
        <v>306.58</v>
      </c>
      <c r="F767" s="40">
        <v>846.45</v>
      </c>
      <c r="G767" s="40">
        <v>249.59</v>
      </c>
      <c r="H767" s="40">
        <v>50.51</v>
      </c>
      <c r="I767" s="40">
        <v>0</v>
      </c>
      <c r="J767" s="40">
        <v>0</v>
      </c>
      <c r="K767" s="40">
        <v>1156.81</v>
      </c>
      <c r="L767" s="40">
        <v>1649.72</v>
      </c>
      <c r="M767" s="40">
        <v>1287.23</v>
      </c>
      <c r="N767" s="40">
        <v>457.1</v>
      </c>
      <c r="O767" s="40">
        <v>30.27</v>
      </c>
      <c r="P767" s="40">
        <v>89.94</v>
      </c>
      <c r="Q767" s="40">
        <v>0</v>
      </c>
      <c r="R767" s="40">
        <v>0</v>
      </c>
      <c r="S767" s="40">
        <v>0</v>
      </c>
      <c r="T767" s="40">
        <v>8.89</v>
      </c>
      <c r="U767" s="40">
        <v>0</v>
      </c>
      <c r="V767" s="40">
        <v>0</v>
      </c>
      <c r="W767" s="40">
        <v>0</v>
      </c>
      <c r="X767" s="40">
        <v>271.77999999999997</v>
      </c>
      <c r="Y767" s="40">
        <v>181.33</v>
      </c>
    </row>
    <row r="768" spans="1:26" ht="15" hidden="1" outlineLevel="1" x14ac:dyDescent="0.25">
      <c r="A768" s="39">
        <v>12</v>
      </c>
      <c r="B768" s="40">
        <v>333.94</v>
      </c>
      <c r="C768" s="40">
        <v>290.05</v>
      </c>
      <c r="D768" s="40">
        <v>367.31</v>
      </c>
      <c r="E768" s="40">
        <v>393.28</v>
      </c>
      <c r="F768" s="40">
        <v>390.9</v>
      </c>
      <c r="G768" s="40">
        <v>0</v>
      </c>
      <c r="H768" s="40">
        <v>253.99</v>
      </c>
      <c r="I768" s="40">
        <v>1376.55</v>
      </c>
      <c r="J768" s="40">
        <v>1525.13</v>
      </c>
      <c r="K768" s="40">
        <v>1608.07</v>
      </c>
      <c r="L768" s="40">
        <v>1626.68</v>
      </c>
      <c r="M768" s="40">
        <v>1578.09</v>
      </c>
      <c r="N768" s="40">
        <v>1552.94</v>
      </c>
      <c r="O768" s="40">
        <v>1542.64</v>
      </c>
      <c r="P768" s="40">
        <v>1655.62</v>
      </c>
      <c r="Q768" s="40">
        <v>1704.86</v>
      </c>
      <c r="R768" s="40">
        <v>1661.14</v>
      </c>
      <c r="S768" s="40">
        <v>1602.26</v>
      </c>
      <c r="T768" s="40">
        <v>1634.22</v>
      </c>
      <c r="U768" s="40">
        <v>1530.18</v>
      </c>
      <c r="V768" s="40">
        <v>1512.59</v>
      </c>
      <c r="W768" s="40">
        <v>143.41</v>
      </c>
      <c r="X768" s="40">
        <v>274.27</v>
      </c>
      <c r="Y768" s="40">
        <v>429.66</v>
      </c>
    </row>
    <row r="769" spans="1:25" ht="15" hidden="1" outlineLevel="1" x14ac:dyDescent="0.25">
      <c r="A769" s="39">
        <v>13</v>
      </c>
      <c r="B769" s="40">
        <v>119.35</v>
      </c>
      <c r="C769" s="40">
        <v>239.07</v>
      </c>
      <c r="D769" s="40">
        <v>601.05999999999995</v>
      </c>
      <c r="E769" s="40">
        <v>118.44</v>
      </c>
      <c r="F769" s="40">
        <v>527.27</v>
      </c>
      <c r="G769" s="40">
        <v>599.51</v>
      </c>
      <c r="H769" s="40">
        <v>717.76</v>
      </c>
      <c r="I769" s="40">
        <v>1038.05</v>
      </c>
      <c r="J769" s="40">
        <v>0</v>
      </c>
      <c r="K769" s="40">
        <v>0</v>
      </c>
      <c r="L769" s="40">
        <v>1461.76</v>
      </c>
      <c r="M769" s="40">
        <v>1388.79</v>
      </c>
      <c r="N769" s="40">
        <v>1401.53</v>
      </c>
      <c r="O769" s="40">
        <v>1484.52</v>
      </c>
      <c r="P769" s="40">
        <v>1471.03</v>
      </c>
      <c r="Q769" s="40">
        <v>1429.72</v>
      </c>
      <c r="R769" s="40">
        <v>1432.89</v>
      </c>
      <c r="S769" s="40">
        <v>1502.15</v>
      </c>
      <c r="T769" s="40">
        <v>1559.14</v>
      </c>
      <c r="U769" s="40">
        <v>1533.02</v>
      </c>
      <c r="V769" s="40">
        <v>1145.6400000000001</v>
      </c>
      <c r="W769" s="40">
        <v>1505.69</v>
      </c>
      <c r="X769" s="40">
        <v>1183.08</v>
      </c>
      <c r="Y769" s="40">
        <v>944.13</v>
      </c>
    </row>
    <row r="770" spans="1:25" ht="15" hidden="1" outlineLevel="1" x14ac:dyDescent="0.25">
      <c r="A770" s="39">
        <v>14</v>
      </c>
      <c r="B770" s="40">
        <v>129.57</v>
      </c>
      <c r="C770" s="40">
        <v>171.15</v>
      </c>
      <c r="D770" s="40">
        <v>285.83999999999997</v>
      </c>
      <c r="E770" s="40">
        <v>565.79</v>
      </c>
      <c r="F770" s="40">
        <v>136.16</v>
      </c>
      <c r="G770" s="40">
        <v>0</v>
      </c>
      <c r="H770" s="40">
        <v>0</v>
      </c>
      <c r="I770" s="40">
        <v>0</v>
      </c>
      <c r="J770" s="40">
        <v>114.58</v>
      </c>
      <c r="K770" s="40">
        <v>0</v>
      </c>
      <c r="L770" s="40">
        <v>0</v>
      </c>
      <c r="M770" s="40">
        <v>0</v>
      </c>
      <c r="N770" s="40">
        <v>3.99</v>
      </c>
      <c r="O770" s="40">
        <v>155.55000000000001</v>
      </c>
      <c r="P770" s="40">
        <v>0</v>
      </c>
      <c r="Q770" s="40">
        <v>0</v>
      </c>
      <c r="R770" s="40">
        <v>0</v>
      </c>
      <c r="S770" s="40">
        <v>0</v>
      </c>
      <c r="T770" s="40">
        <v>15.87</v>
      </c>
      <c r="U770" s="40">
        <v>36.51</v>
      </c>
      <c r="V770" s="40">
        <v>4.33</v>
      </c>
      <c r="W770" s="40">
        <v>0</v>
      </c>
      <c r="X770" s="40">
        <v>255.55</v>
      </c>
      <c r="Y770" s="40">
        <v>518.77</v>
      </c>
    </row>
    <row r="771" spans="1:25" ht="15" hidden="1" outlineLevel="1" x14ac:dyDescent="0.25">
      <c r="A771" s="39">
        <v>15</v>
      </c>
      <c r="B771" s="40">
        <v>615.16999999999996</v>
      </c>
      <c r="C771" s="40">
        <v>104.47</v>
      </c>
      <c r="D771" s="40">
        <v>43.93</v>
      </c>
      <c r="E771" s="40">
        <v>336.1</v>
      </c>
      <c r="F771" s="40">
        <v>0</v>
      </c>
      <c r="G771" s="40">
        <v>0</v>
      </c>
      <c r="H771" s="40">
        <v>1023.06</v>
      </c>
      <c r="I771" s="40">
        <v>974.39</v>
      </c>
      <c r="J771" s="40">
        <v>221.19</v>
      </c>
      <c r="K771" s="40">
        <v>69.88</v>
      </c>
      <c r="L771" s="40">
        <v>101.44</v>
      </c>
      <c r="M771" s="40">
        <v>286.16000000000003</v>
      </c>
      <c r="N771" s="40">
        <v>387.1</v>
      </c>
      <c r="O771" s="40">
        <v>517.22</v>
      </c>
      <c r="P771" s="40">
        <v>0</v>
      </c>
      <c r="Q771" s="40">
        <v>0</v>
      </c>
      <c r="R771" s="40">
        <v>0</v>
      </c>
      <c r="S771" s="40">
        <v>0</v>
      </c>
      <c r="T771" s="40">
        <v>0</v>
      </c>
      <c r="U771" s="40">
        <v>0</v>
      </c>
      <c r="V771" s="40">
        <v>0</v>
      </c>
      <c r="W771" s="40">
        <v>0</v>
      </c>
      <c r="X771" s="40">
        <v>180.7</v>
      </c>
      <c r="Y771" s="40">
        <v>144.01</v>
      </c>
    </row>
    <row r="772" spans="1:25" ht="15" hidden="1" outlineLevel="1" x14ac:dyDescent="0.25">
      <c r="A772" s="39">
        <v>16</v>
      </c>
      <c r="B772" s="40">
        <v>99.4</v>
      </c>
      <c r="C772" s="40">
        <v>112.92</v>
      </c>
      <c r="D772" s="40">
        <v>84.78</v>
      </c>
      <c r="E772" s="40">
        <v>227.43</v>
      </c>
      <c r="F772" s="40">
        <v>319.98</v>
      </c>
      <c r="G772" s="40">
        <v>0</v>
      </c>
      <c r="H772" s="40">
        <v>23.55</v>
      </c>
      <c r="I772" s="40">
        <v>1180.51</v>
      </c>
      <c r="J772" s="40">
        <v>1107.19</v>
      </c>
      <c r="K772" s="40">
        <v>1604.44</v>
      </c>
      <c r="L772" s="40">
        <v>1738.45</v>
      </c>
      <c r="M772" s="40">
        <v>581.45000000000005</v>
      </c>
      <c r="N772" s="40">
        <v>0</v>
      </c>
      <c r="O772" s="40">
        <v>10.48</v>
      </c>
      <c r="P772" s="40">
        <v>0</v>
      </c>
      <c r="Q772" s="40">
        <v>0</v>
      </c>
      <c r="R772" s="40">
        <v>0</v>
      </c>
      <c r="S772" s="40">
        <v>0</v>
      </c>
      <c r="T772" s="40">
        <v>0</v>
      </c>
      <c r="U772" s="40">
        <v>0</v>
      </c>
      <c r="V772" s="40">
        <v>0</v>
      </c>
      <c r="W772" s="40">
        <v>0</v>
      </c>
      <c r="X772" s="40">
        <v>159.26</v>
      </c>
      <c r="Y772" s="40">
        <v>95.43</v>
      </c>
    </row>
    <row r="773" spans="1:25" ht="15" hidden="1" outlineLevel="1" x14ac:dyDescent="0.25">
      <c r="A773" s="39">
        <v>17</v>
      </c>
      <c r="B773" s="40">
        <v>1100.3599999999999</v>
      </c>
      <c r="C773" s="40">
        <v>892.73</v>
      </c>
      <c r="D773" s="40">
        <v>749.19</v>
      </c>
      <c r="E773" s="40">
        <v>575.41</v>
      </c>
      <c r="F773" s="40">
        <v>274.22000000000003</v>
      </c>
      <c r="G773" s="40">
        <v>0</v>
      </c>
      <c r="H773" s="40">
        <v>0</v>
      </c>
      <c r="I773" s="40">
        <v>0</v>
      </c>
      <c r="J773" s="40">
        <v>0</v>
      </c>
      <c r="K773" s="40">
        <v>3.01</v>
      </c>
      <c r="L773" s="40">
        <v>0</v>
      </c>
      <c r="M773" s="40">
        <v>27.96</v>
      </c>
      <c r="N773" s="40">
        <v>6.51</v>
      </c>
      <c r="O773" s="40">
        <v>0</v>
      </c>
      <c r="P773" s="40">
        <v>6.79</v>
      </c>
      <c r="Q773" s="40">
        <v>0.68</v>
      </c>
      <c r="R773" s="40">
        <v>0</v>
      </c>
      <c r="S773" s="40">
        <v>0</v>
      </c>
      <c r="T773" s="40">
        <v>0</v>
      </c>
      <c r="U773" s="40">
        <v>15.77</v>
      </c>
      <c r="V773" s="40">
        <v>95.06</v>
      </c>
      <c r="W773" s="40">
        <v>0</v>
      </c>
      <c r="X773" s="40">
        <v>5.37</v>
      </c>
      <c r="Y773" s="40">
        <v>0</v>
      </c>
    </row>
    <row r="774" spans="1:25" ht="15" hidden="1" outlineLevel="1" x14ac:dyDescent="0.25">
      <c r="A774" s="39">
        <v>18</v>
      </c>
      <c r="B774" s="40">
        <v>1.56</v>
      </c>
      <c r="C774" s="40">
        <v>0</v>
      </c>
      <c r="D774" s="40">
        <v>214.31</v>
      </c>
      <c r="E774" s="40">
        <v>446.86</v>
      </c>
      <c r="F774" s="40">
        <v>248.45</v>
      </c>
      <c r="G774" s="40">
        <v>0</v>
      </c>
      <c r="H774" s="40">
        <v>656.91</v>
      </c>
      <c r="I774" s="40">
        <v>0</v>
      </c>
      <c r="J774" s="40">
        <v>0</v>
      </c>
      <c r="K774" s="40">
        <v>0</v>
      </c>
      <c r="L774" s="40">
        <v>0</v>
      </c>
      <c r="M774" s="40">
        <v>69.05</v>
      </c>
      <c r="N774" s="40">
        <v>338.45</v>
      </c>
      <c r="O774" s="40">
        <v>90.7</v>
      </c>
      <c r="P774" s="40">
        <v>0</v>
      </c>
      <c r="Q774" s="40">
        <v>1482.08</v>
      </c>
      <c r="R774" s="40">
        <v>1613.57</v>
      </c>
      <c r="S774" s="40">
        <v>0</v>
      </c>
      <c r="T774" s="40">
        <v>0</v>
      </c>
      <c r="U774" s="40">
        <v>0</v>
      </c>
      <c r="V774" s="40">
        <v>0</v>
      </c>
      <c r="W774" s="40">
        <v>1578.11</v>
      </c>
      <c r="X774" s="40">
        <v>1297.06</v>
      </c>
      <c r="Y774" s="40">
        <v>1021.22</v>
      </c>
    </row>
    <row r="775" spans="1:25" ht="15" hidden="1" outlineLevel="1" x14ac:dyDescent="0.25">
      <c r="A775" s="39">
        <v>19</v>
      </c>
      <c r="B775" s="40">
        <v>874.61</v>
      </c>
      <c r="C775" s="40">
        <v>462.95</v>
      </c>
      <c r="D775" s="40">
        <v>159.62</v>
      </c>
      <c r="E775" s="40">
        <v>91.55</v>
      </c>
      <c r="F775" s="40">
        <v>97.82</v>
      </c>
      <c r="G775" s="40">
        <v>397.05</v>
      </c>
      <c r="H775" s="40">
        <v>550.33000000000004</v>
      </c>
      <c r="I775" s="40">
        <v>826.21</v>
      </c>
      <c r="J775" s="40">
        <v>6.51</v>
      </c>
      <c r="K775" s="40">
        <v>0</v>
      </c>
      <c r="L775" s="40">
        <v>0</v>
      </c>
      <c r="M775" s="40">
        <v>0</v>
      </c>
      <c r="N775" s="40">
        <v>1518.79</v>
      </c>
      <c r="O775" s="40">
        <v>1680.32</v>
      </c>
      <c r="P775" s="40">
        <v>0</v>
      </c>
      <c r="Q775" s="40">
        <v>1751.87</v>
      </c>
      <c r="R775" s="40">
        <v>1768.08</v>
      </c>
      <c r="S775" s="40">
        <v>1723.86</v>
      </c>
      <c r="T775" s="40">
        <v>1690.22</v>
      </c>
      <c r="U775" s="40">
        <v>1636.77</v>
      </c>
      <c r="V775" s="40">
        <v>1593.18</v>
      </c>
      <c r="W775" s="40">
        <v>1610.25</v>
      </c>
      <c r="X775" s="40">
        <v>143.9</v>
      </c>
      <c r="Y775" s="40">
        <v>1060.9100000000001</v>
      </c>
    </row>
    <row r="776" spans="1:25" ht="15" hidden="1" outlineLevel="1" x14ac:dyDescent="0.25">
      <c r="A776" s="39">
        <v>20</v>
      </c>
      <c r="B776" s="40">
        <v>354.08</v>
      </c>
      <c r="C776" s="40">
        <v>437.89</v>
      </c>
      <c r="D776" s="40">
        <v>0</v>
      </c>
      <c r="E776" s="40">
        <v>172.04</v>
      </c>
      <c r="F776" s="40">
        <v>174.94</v>
      </c>
      <c r="G776" s="40">
        <v>608.37</v>
      </c>
      <c r="H776" s="40">
        <v>0</v>
      </c>
      <c r="I776" s="40">
        <v>932.16</v>
      </c>
      <c r="J776" s="40">
        <v>0</v>
      </c>
      <c r="K776" s="40">
        <v>0</v>
      </c>
      <c r="L776" s="40">
        <v>0</v>
      </c>
      <c r="M776" s="40">
        <v>0</v>
      </c>
      <c r="N776" s="40">
        <v>0</v>
      </c>
      <c r="O776" s="40">
        <v>1762.84</v>
      </c>
      <c r="P776" s="40">
        <v>1780.11</v>
      </c>
      <c r="Q776" s="40">
        <v>1766.32</v>
      </c>
      <c r="R776" s="40">
        <v>1786.54</v>
      </c>
      <c r="S776" s="40">
        <v>1390.88</v>
      </c>
      <c r="T776" s="40">
        <v>1715.3</v>
      </c>
      <c r="U776" s="40">
        <v>1618.67</v>
      </c>
      <c r="V776" s="40">
        <v>1621.24</v>
      </c>
      <c r="W776" s="40">
        <v>560.13</v>
      </c>
      <c r="X776" s="40">
        <v>1364.53</v>
      </c>
      <c r="Y776" s="40">
        <v>1225.77</v>
      </c>
    </row>
    <row r="777" spans="1:25" ht="15" hidden="1" outlineLevel="1" x14ac:dyDescent="0.25">
      <c r="A777" s="39">
        <v>21</v>
      </c>
      <c r="B777" s="40">
        <v>867.59</v>
      </c>
      <c r="C777" s="40">
        <v>171.54</v>
      </c>
      <c r="D777" s="40">
        <v>358.18</v>
      </c>
      <c r="E777" s="40">
        <v>149.02000000000001</v>
      </c>
      <c r="F777" s="40">
        <v>160.13</v>
      </c>
      <c r="G777" s="40">
        <v>466.62</v>
      </c>
      <c r="H777" s="40">
        <v>780.41</v>
      </c>
      <c r="I777" s="40">
        <v>0</v>
      </c>
      <c r="J777" s="40">
        <v>0</v>
      </c>
      <c r="K777" s="40">
        <v>0</v>
      </c>
      <c r="L777" s="40">
        <v>0</v>
      </c>
      <c r="M777" s="40">
        <v>684.27</v>
      </c>
      <c r="N777" s="40">
        <v>1560.73</v>
      </c>
      <c r="O777" s="40">
        <v>1563.68</v>
      </c>
      <c r="P777" s="40">
        <v>1627.86</v>
      </c>
      <c r="Q777" s="40">
        <v>1047.3</v>
      </c>
      <c r="R777" s="40">
        <v>1043.3699999999999</v>
      </c>
      <c r="S777" s="40">
        <v>1034.55</v>
      </c>
      <c r="T777" s="40">
        <v>1484.53</v>
      </c>
      <c r="U777" s="40">
        <v>1060.0899999999999</v>
      </c>
      <c r="V777" s="40">
        <v>0.28000000000000003</v>
      </c>
      <c r="W777" s="40">
        <v>1031.6099999999999</v>
      </c>
      <c r="X777" s="40">
        <v>1254.79</v>
      </c>
      <c r="Y777" s="40">
        <v>1025.3</v>
      </c>
    </row>
    <row r="778" spans="1:25" ht="15" hidden="1" outlineLevel="1" x14ac:dyDescent="0.25">
      <c r="A778" s="39">
        <v>22</v>
      </c>
      <c r="B778" s="40">
        <v>807.32</v>
      </c>
      <c r="C778" s="40">
        <v>689.82</v>
      </c>
      <c r="D778" s="40">
        <v>554.07000000000005</v>
      </c>
      <c r="E778" s="40">
        <v>232.34</v>
      </c>
      <c r="F778" s="40">
        <v>149.38</v>
      </c>
      <c r="G778" s="40">
        <v>0</v>
      </c>
      <c r="H778" s="40">
        <v>526.27</v>
      </c>
      <c r="I778" s="40">
        <v>176.45</v>
      </c>
      <c r="J778" s="40">
        <v>0</v>
      </c>
      <c r="K778" s="40">
        <v>288.32</v>
      </c>
      <c r="L778" s="40">
        <v>1310.83</v>
      </c>
      <c r="M778" s="40">
        <v>1304.75</v>
      </c>
      <c r="N778" s="40">
        <v>1607.26</v>
      </c>
      <c r="O778" s="40">
        <v>1193.58</v>
      </c>
      <c r="P778" s="40">
        <v>0</v>
      </c>
      <c r="Q778" s="40">
        <v>0</v>
      </c>
      <c r="R778" s="40">
        <v>1739.07</v>
      </c>
      <c r="S778" s="40">
        <v>1371.46</v>
      </c>
      <c r="T778" s="40">
        <v>65.47</v>
      </c>
      <c r="U778" s="40">
        <v>15.42</v>
      </c>
      <c r="V778" s="40">
        <v>4.9400000000000004</v>
      </c>
      <c r="W778" s="40">
        <v>1590.57</v>
      </c>
      <c r="X778" s="40">
        <v>1463.72</v>
      </c>
      <c r="Y778" s="40">
        <v>351.87</v>
      </c>
    </row>
    <row r="779" spans="1:25" ht="15" hidden="1" outlineLevel="1" x14ac:dyDescent="0.25">
      <c r="A779" s="39">
        <v>23</v>
      </c>
      <c r="B779" s="40">
        <v>201.61</v>
      </c>
      <c r="C779" s="40">
        <v>131.65</v>
      </c>
      <c r="D779" s="40">
        <v>473.97</v>
      </c>
      <c r="E779" s="40">
        <v>88.86</v>
      </c>
      <c r="F779" s="40">
        <v>659.73</v>
      </c>
      <c r="G779" s="40">
        <v>413.1</v>
      </c>
      <c r="H779" s="40">
        <v>778.87</v>
      </c>
      <c r="I779" s="40">
        <v>910.73</v>
      </c>
      <c r="J779" s="40">
        <v>0</v>
      </c>
      <c r="K779" s="40">
        <v>0</v>
      </c>
      <c r="L779" s="40">
        <v>0</v>
      </c>
      <c r="M779" s="40">
        <v>0</v>
      </c>
      <c r="N779" s="40">
        <v>0</v>
      </c>
      <c r="O779" s="40">
        <v>1663.39</v>
      </c>
      <c r="P779" s="40">
        <v>0</v>
      </c>
      <c r="Q779" s="40">
        <v>0</v>
      </c>
      <c r="R779" s="40">
        <v>1705.96</v>
      </c>
      <c r="S779" s="40">
        <v>1723.16</v>
      </c>
      <c r="T779" s="40">
        <v>0</v>
      </c>
      <c r="U779" s="40">
        <v>1655.87</v>
      </c>
      <c r="V779" s="40">
        <v>1665.06</v>
      </c>
      <c r="W779" s="40">
        <v>12.82</v>
      </c>
      <c r="X779" s="40">
        <v>196.78</v>
      </c>
      <c r="Y779" s="40">
        <v>144.55000000000001</v>
      </c>
    </row>
    <row r="780" spans="1:25" ht="15" hidden="1" outlineLevel="1" x14ac:dyDescent="0.25">
      <c r="A780" s="39">
        <v>24</v>
      </c>
      <c r="B780" s="40">
        <v>11.11</v>
      </c>
      <c r="C780" s="40">
        <v>48.29</v>
      </c>
      <c r="D780" s="40">
        <v>79.91</v>
      </c>
      <c r="E780" s="40">
        <v>536.14</v>
      </c>
      <c r="F780" s="40">
        <v>478.12</v>
      </c>
      <c r="G780" s="40">
        <v>0</v>
      </c>
      <c r="H780" s="40">
        <v>0</v>
      </c>
      <c r="I780" s="40">
        <v>0</v>
      </c>
      <c r="J780" s="40">
        <v>0</v>
      </c>
      <c r="K780" s="40">
        <v>0</v>
      </c>
      <c r="L780" s="40">
        <v>0</v>
      </c>
      <c r="M780" s="40">
        <v>0</v>
      </c>
      <c r="N780" s="40">
        <v>0</v>
      </c>
      <c r="O780" s="40">
        <v>0</v>
      </c>
      <c r="P780" s="40">
        <v>0</v>
      </c>
      <c r="Q780" s="40">
        <v>0</v>
      </c>
      <c r="R780" s="40">
        <v>1545.49</v>
      </c>
      <c r="S780" s="40">
        <v>0</v>
      </c>
      <c r="T780" s="40">
        <v>1581.38</v>
      </c>
      <c r="U780" s="40">
        <v>1221.25</v>
      </c>
      <c r="V780" s="40">
        <v>0</v>
      </c>
      <c r="W780" s="40">
        <v>0</v>
      </c>
      <c r="X780" s="40">
        <v>33.450000000000003</v>
      </c>
      <c r="Y780" s="40">
        <v>52.33</v>
      </c>
    </row>
    <row r="781" spans="1:25" ht="15" hidden="1" outlineLevel="1" x14ac:dyDescent="0.25">
      <c r="A781" s="39">
        <v>25</v>
      </c>
      <c r="B781" s="40">
        <v>639.9</v>
      </c>
      <c r="C781" s="40">
        <v>916.04</v>
      </c>
      <c r="D781" s="40">
        <v>804.4</v>
      </c>
      <c r="E781" s="40">
        <v>742.69</v>
      </c>
      <c r="F781" s="40">
        <v>251.3</v>
      </c>
      <c r="G781" s="40">
        <v>908.76</v>
      </c>
      <c r="H781" s="40">
        <v>1109.78</v>
      </c>
      <c r="I781" s="40">
        <v>0</v>
      </c>
      <c r="J781" s="40">
        <v>0</v>
      </c>
      <c r="K781" s="40">
        <v>0</v>
      </c>
      <c r="L781" s="40">
        <v>0</v>
      </c>
      <c r="M781" s="40">
        <v>0</v>
      </c>
      <c r="N781" s="40">
        <v>0</v>
      </c>
      <c r="O781" s="40">
        <v>744.78</v>
      </c>
      <c r="P781" s="40">
        <v>1624.51</v>
      </c>
      <c r="Q781" s="40">
        <v>1610.46</v>
      </c>
      <c r="R781" s="40">
        <v>1976.64</v>
      </c>
      <c r="S781" s="40">
        <v>1540.13</v>
      </c>
      <c r="T781" s="40">
        <v>1939.1</v>
      </c>
      <c r="U781" s="40">
        <v>59.2</v>
      </c>
      <c r="V781" s="40">
        <v>0</v>
      </c>
      <c r="W781" s="40">
        <v>92.16</v>
      </c>
      <c r="X781" s="40">
        <v>226.73</v>
      </c>
      <c r="Y781" s="40">
        <v>208.9</v>
      </c>
    </row>
    <row r="782" spans="1:25" ht="15" hidden="1" outlineLevel="1" x14ac:dyDescent="0.25">
      <c r="A782" s="39">
        <v>26</v>
      </c>
      <c r="B782" s="40">
        <v>284.08</v>
      </c>
      <c r="C782" s="40">
        <v>154.44999999999999</v>
      </c>
      <c r="D782" s="40">
        <v>157.61000000000001</v>
      </c>
      <c r="E782" s="40">
        <v>0</v>
      </c>
      <c r="F782" s="40">
        <v>0</v>
      </c>
      <c r="G782" s="40">
        <v>0</v>
      </c>
      <c r="H782" s="40">
        <v>0</v>
      </c>
      <c r="I782" s="40">
        <v>0</v>
      </c>
      <c r="J782" s="40">
        <v>0</v>
      </c>
      <c r="K782" s="40">
        <v>0</v>
      </c>
      <c r="L782" s="40">
        <v>14.81</v>
      </c>
      <c r="M782" s="40">
        <v>87.75</v>
      </c>
      <c r="N782" s="40">
        <v>49.28</v>
      </c>
      <c r="O782" s="40">
        <v>108.99</v>
      </c>
      <c r="P782" s="40">
        <v>8.76</v>
      </c>
      <c r="Q782" s="40">
        <v>8.93</v>
      </c>
      <c r="R782" s="40">
        <v>94.33</v>
      </c>
      <c r="S782" s="40">
        <v>68.510000000000005</v>
      </c>
      <c r="T782" s="40">
        <v>188.91</v>
      </c>
      <c r="U782" s="40">
        <v>147.72</v>
      </c>
      <c r="V782" s="40">
        <v>0</v>
      </c>
      <c r="W782" s="40">
        <v>240.83</v>
      </c>
      <c r="X782" s="40">
        <v>239.6</v>
      </c>
      <c r="Y782" s="40">
        <v>193.61</v>
      </c>
    </row>
    <row r="783" spans="1:25" ht="15" hidden="1" outlineLevel="1" x14ac:dyDescent="0.25">
      <c r="A783" s="39">
        <v>27</v>
      </c>
      <c r="B783" s="40">
        <v>140.35</v>
      </c>
      <c r="C783" s="40">
        <v>170.22</v>
      </c>
      <c r="D783" s="40">
        <v>242.96</v>
      </c>
      <c r="E783" s="40">
        <v>0</v>
      </c>
      <c r="F783" s="40">
        <v>0</v>
      </c>
      <c r="G783" s="40">
        <v>0</v>
      </c>
      <c r="H783" s="40">
        <v>0</v>
      </c>
      <c r="I783" s="40">
        <v>863.05</v>
      </c>
      <c r="J783" s="40">
        <v>0</v>
      </c>
      <c r="K783" s="40">
        <v>1730.25</v>
      </c>
      <c r="L783" s="40">
        <v>104.21</v>
      </c>
      <c r="M783" s="40">
        <v>81.98</v>
      </c>
      <c r="N783" s="40">
        <v>0.69</v>
      </c>
      <c r="O783" s="40">
        <v>83.8</v>
      </c>
      <c r="P783" s="40">
        <v>2.74</v>
      </c>
      <c r="Q783" s="40">
        <v>0</v>
      </c>
      <c r="R783" s="40">
        <v>115.1</v>
      </c>
      <c r="S783" s="40">
        <v>115.56</v>
      </c>
      <c r="T783" s="40">
        <v>117.1</v>
      </c>
      <c r="U783" s="40">
        <v>120.74</v>
      </c>
      <c r="V783" s="40">
        <v>8.58</v>
      </c>
      <c r="W783" s="40">
        <v>125.02</v>
      </c>
      <c r="X783" s="40">
        <v>192.21</v>
      </c>
      <c r="Y783" s="40">
        <v>239.37</v>
      </c>
    </row>
    <row r="784" spans="1:25" ht="15" hidden="1" outlineLevel="1" x14ac:dyDescent="0.25">
      <c r="A784" s="39">
        <v>28</v>
      </c>
      <c r="B784" s="40">
        <v>3.07</v>
      </c>
      <c r="C784" s="40">
        <v>0</v>
      </c>
      <c r="D784" s="40">
        <v>0</v>
      </c>
      <c r="E784" s="40">
        <v>0</v>
      </c>
      <c r="F784" s="40">
        <v>0</v>
      </c>
      <c r="G784" s="40">
        <v>0</v>
      </c>
      <c r="H784" s="40">
        <v>0</v>
      </c>
      <c r="I784" s="40">
        <v>0</v>
      </c>
      <c r="J784" s="40">
        <v>0</v>
      </c>
      <c r="K784" s="40">
        <v>0</v>
      </c>
      <c r="L784" s="40">
        <v>0</v>
      </c>
      <c r="M784" s="40">
        <v>0</v>
      </c>
      <c r="N784" s="40">
        <v>0</v>
      </c>
      <c r="O784" s="40">
        <v>0</v>
      </c>
      <c r="P784" s="40">
        <v>0</v>
      </c>
      <c r="Q784" s="40">
        <v>0</v>
      </c>
      <c r="R784" s="40">
        <v>5.55</v>
      </c>
      <c r="S784" s="40">
        <v>0</v>
      </c>
      <c r="T784" s="40">
        <v>62.8</v>
      </c>
      <c r="U784" s="40">
        <v>50.74</v>
      </c>
      <c r="V784" s="40">
        <v>7.52</v>
      </c>
      <c r="W784" s="40">
        <v>230.72</v>
      </c>
      <c r="X784" s="40">
        <v>278.02999999999997</v>
      </c>
      <c r="Y784" s="40">
        <v>536.19000000000005</v>
      </c>
    </row>
    <row r="785" spans="1:26" ht="15" hidden="1" outlineLevel="1" x14ac:dyDescent="0.25">
      <c r="A785" s="39">
        <v>29</v>
      </c>
      <c r="B785" s="40">
        <v>583.08000000000004</v>
      </c>
      <c r="C785" s="40">
        <v>395.55</v>
      </c>
      <c r="D785" s="40">
        <v>0</v>
      </c>
      <c r="E785" s="40">
        <v>547.39</v>
      </c>
      <c r="F785" s="40">
        <v>625.62</v>
      </c>
      <c r="G785" s="40">
        <v>789.98</v>
      </c>
      <c r="H785" s="40">
        <v>959.31</v>
      </c>
      <c r="I785" s="40">
        <v>1278.6600000000001</v>
      </c>
      <c r="J785" s="40">
        <v>368.23</v>
      </c>
      <c r="K785" s="40">
        <v>1458.63</v>
      </c>
      <c r="L785" s="40">
        <v>1859.86</v>
      </c>
      <c r="M785" s="40">
        <v>1874.56</v>
      </c>
      <c r="N785" s="40">
        <v>1497.77</v>
      </c>
      <c r="O785" s="40">
        <v>1509.21</v>
      </c>
      <c r="P785" s="40">
        <v>0</v>
      </c>
      <c r="Q785" s="40">
        <v>1524.11</v>
      </c>
      <c r="R785" s="40">
        <v>1952.34</v>
      </c>
      <c r="S785" s="40">
        <v>1531.5</v>
      </c>
      <c r="T785" s="40">
        <v>72.290000000000006</v>
      </c>
      <c r="U785" s="40">
        <v>61.07</v>
      </c>
      <c r="V785" s="40">
        <v>0</v>
      </c>
      <c r="W785" s="40">
        <v>102.53</v>
      </c>
      <c r="X785" s="40">
        <v>140.82</v>
      </c>
      <c r="Y785" s="40">
        <v>102.12</v>
      </c>
    </row>
    <row r="786" spans="1:26" ht="15" hidden="1" outlineLevel="1" x14ac:dyDescent="0.25">
      <c r="A786" s="39">
        <v>30</v>
      </c>
      <c r="B786" s="40">
        <v>71.55</v>
      </c>
      <c r="C786" s="40">
        <v>0</v>
      </c>
      <c r="D786" s="40">
        <v>0</v>
      </c>
      <c r="E786" s="40">
        <v>0</v>
      </c>
      <c r="F786" s="40">
        <v>0</v>
      </c>
      <c r="G786" s="40">
        <v>0</v>
      </c>
      <c r="H786" s="40">
        <v>0</v>
      </c>
      <c r="I786" s="40">
        <v>0</v>
      </c>
      <c r="J786" s="40">
        <v>0</v>
      </c>
      <c r="K786" s="40">
        <v>0</v>
      </c>
      <c r="L786" s="40">
        <v>1429.24</v>
      </c>
      <c r="M786" s="40">
        <v>81.010000000000005</v>
      </c>
      <c r="N786" s="40">
        <v>142</v>
      </c>
      <c r="O786" s="40">
        <v>144.6</v>
      </c>
      <c r="P786" s="40">
        <v>70.77</v>
      </c>
      <c r="Q786" s="40">
        <v>126.73</v>
      </c>
      <c r="R786" s="40">
        <v>124.97</v>
      </c>
      <c r="S786" s="40">
        <v>0</v>
      </c>
      <c r="T786" s="40">
        <v>0</v>
      </c>
      <c r="U786" s="40">
        <v>0</v>
      </c>
      <c r="V786" s="40">
        <v>0</v>
      </c>
      <c r="W786" s="40">
        <v>0</v>
      </c>
      <c r="X786" s="40">
        <v>4.78</v>
      </c>
      <c r="Y786" s="40">
        <v>0</v>
      </c>
    </row>
    <row r="787" spans="1:26" ht="15" hidden="1" outlineLevel="1" x14ac:dyDescent="0.25">
      <c r="A787" s="39">
        <v>31</v>
      </c>
      <c r="B787" s="40">
        <v>0</v>
      </c>
      <c r="C787" s="40">
        <v>0</v>
      </c>
      <c r="D787" s="40">
        <v>0</v>
      </c>
      <c r="E787" s="40">
        <v>0</v>
      </c>
      <c r="F787" s="40">
        <v>0</v>
      </c>
      <c r="G787" s="40">
        <v>0</v>
      </c>
      <c r="H787" s="40">
        <v>0</v>
      </c>
      <c r="I787" s="40">
        <v>0</v>
      </c>
      <c r="J787" s="40">
        <v>0</v>
      </c>
      <c r="K787" s="40">
        <v>0</v>
      </c>
      <c r="L787" s="40">
        <v>0</v>
      </c>
      <c r="M787" s="40">
        <v>13.42</v>
      </c>
      <c r="N787" s="40">
        <v>157.78</v>
      </c>
      <c r="O787" s="40">
        <v>178.52</v>
      </c>
      <c r="P787" s="40">
        <v>142.88</v>
      </c>
      <c r="Q787" s="40">
        <v>146.53</v>
      </c>
      <c r="R787" s="40">
        <v>123.77</v>
      </c>
      <c r="S787" s="40">
        <v>130.97</v>
      </c>
      <c r="T787" s="40">
        <v>180.37</v>
      </c>
      <c r="U787" s="40">
        <v>72.34</v>
      </c>
      <c r="V787" s="40">
        <v>0</v>
      </c>
      <c r="W787" s="40">
        <v>0</v>
      </c>
      <c r="X787" s="40">
        <v>1377.57</v>
      </c>
      <c r="Y787" s="40">
        <v>1287.2</v>
      </c>
      <c r="Z787" s="43"/>
    </row>
    <row r="788" spans="1:26" ht="15" collapsed="1" x14ac:dyDescent="0.25">
      <c r="A788" s="57"/>
      <c r="B788" s="61"/>
      <c r="C788" s="61"/>
      <c r="D788" s="61"/>
      <c r="E788" s="61"/>
      <c r="F788" s="61"/>
      <c r="G788" s="61"/>
      <c r="H788" s="61"/>
      <c r="I788" s="61"/>
      <c r="J788" s="61"/>
      <c r="K788" s="61"/>
      <c r="L788" s="61"/>
      <c r="M788" s="61"/>
      <c r="N788" s="61"/>
      <c r="O788" s="61"/>
      <c r="P788" s="61"/>
      <c r="Q788" s="61"/>
      <c r="R788" s="61"/>
      <c r="S788" s="61"/>
      <c r="T788" s="61"/>
      <c r="U788" s="61"/>
      <c r="V788" s="61"/>
      <c r="W788" s="61"/>
      <c r="X788" s="61"/>
      <c r="Y788" s="61"/>
    </row>
    <row r="789" spans="1:26" ht="15" x14ac:dyDescent="0.25">
      <c r="A789" s="57"/>
      <c r="B789" s="103" t="s">
        <v>119</v>
      </c>
      <c r="C789" s="103"/>
      <c r="D789" s="103"/>
      <c r="E789" s="103"/>
      <c r="F789" s="103"/>
      <c r="G789" s="103"/>
      <c r="H789" s="103"/>
      <c r="I789" s="103"/>
      <c r="J789" s="103"/>
      <c r="K789" s="103"/>
      <c r="L789" s="103"/>
      <c r="M789" s="103"/>
      <c r="N789" s="103"/>
      <c r="O789" s="103"/>
      <c r="P789" s="103"/>
      <c r="Q789" s="103"/>
      <c r="R789" s="62">
        <v>-3.91</v>
      </c>
      <c r="S789" s="63"/>
      <c r="T789" s="63"/>
      <c r="U789" s="63"/>
      <c r="V789" s="63"/>
      <c r="W789" s="63"/>
      <c r="X789" s="63"/>
      <c r="Y789" s="63"/>
    </row>
    <row r="790" spans="1:26" ht="15" x14ac:dyDescent="0.25">
      <c r="A790" s="57"/>
      <c r="B790" s="103" t="s">
        <v>120</v>
      </c>
      <c r="C790" s="103"/>
      <c r="D790" s="103"/>
      <c r="E790" s="103"/>
      <c r="F790" s="103"/>
      <c r="G790" s="103"/>
      <c r="H790" s="103"/>
      <c r="I790" s="103"/>
      <c r="J790" s="103"/>
      <c r="K790" s="103"/>
      <c r="L790" s="103"/>
      <c r="M790" s="103"/>
      <c r="N790" s="103"/>
      <c r="O790" s="103"/>
      <c r="P790" s="103"/>
      <c r="Q790" s="103"/>
      <c r="R790" s="62">
        <v>445.43</v>
      </c>
      <c r="S790" s="63"/>
      <c r="T790" s="63"/>
      <c r="U790" s="63"/>
      <c r="V790" s="63"/>
      <c r="W790" s="63"/>
      <c r="X790" s="63"/>
      <c r="Y790" s="63"/>
    </row>
    <row r="791" spans="1:26" ht="15" x14ac:dyDescent="0.25">
      <c r="A791" s="41"/>
      <c r="B791" s="41"/>
      <c r="C791" s="41"/>
      <c r="D791" s="41"/>
      <c r="E791" s="41"/>
      <c r="F791" s="41"/>
      <c r="G791" s="41"/>
      <c r="H791" s="41"/>
      <c r="I791" s="41"/>
      <c r="J791" s="41"/>
      <c r="K791" s="41"/>
      <c r="L791" s="41"/>
      <c r="M791" s="41"/>
      <c r="N791" s="41"/>
      <c r="O791" s="41"/>
      <c r="P791" s="41"/>
      <c r="Q791" s="41"/>
      <c r="R791" s="41"/>
      <c r="S791" s="41"/>
      <c r="T791" s="41"/>
      <c r="U791" s="41"/>
      <c r="V791" s="41"/>
      <c r="W791" s="41"/>
      <c r="X791" s="41"/>
      <c r="Y791" s="41"/>
    </row>
    <row r="792" spans="1:26" ht="15.75" thickBot="1" x14ac:dyDescent="0.3">
      <c r="A792" s="41"/>
      <c r="B792" s="51" t="s">
        <v>110</v>
      </c>
      <c r="C792" s="41"/>
      <c r="D792" s="41"/>
      <c r="E792" s="41"/>
      <c r="F792" s="41"/>
      <c r="G792" s="41"/>
      <c r="H792" s="41"/>
      <c r="I792" s="41"/>
      <c r="K792" s="64">
        <v>1208456.6200000001</v>
      </c>
      <c r="L792" s="41"/>
      <c r="M792" s="41"/>
      <c r="N792" s="41"/>
      <c r="O792" s="41"/>
      <c r="P792" s="41"/>
      <c r="Q792" s="41"/>
      <c r="R792" s="41"/>
      <c r="S792" s="41"/>
      <c r="T792" s="41"/>
      <c r="U792" s="41"/>
      <c r="V792" s="41"/>
      <c r="W792" s="41"/>
      <c r="X792" s="41"/>
      <c r="Y792" s="41"/>
    </row>
    <row r="793" spans="1:26" ht="15" x14ac:dyDescent="0.25">
      <c r="A793" s="41"/>
      <c r="B793" s="51"/>
      <c r="C793" s="41"/>
      <c r="D793" s="41"/>
      <c r="E793" s="41"/>
      <c r="F793" s="41"/>
      <c r="G793" s="41"/>
      <c r="H793" s="41"/>
      <c r="I793" s="41"/>
      <c r="J793" s="65"/>
      <c r="K793" s="41"/>
      <c r="L793" s="41"/>
      <c r="M793" s="41"/>
      <c r="O793" s="41"/>
      <c r="P793" s="41"/>
      <c r="Q793" s="41"/>
      <c r="R793" s="41"/>
      <c r="S793" s="41"/>
      <c r="T793" s="41"/>
      <c r="U793" s="41"/>
      <c r="V793" s="41"/>
      <c r="W793" s="41"/>
      <c r="X793" s="41"/>
      <c r="Y793" s="41"/>
    </row>
    <row r="794" spans="1:26" ht="15.75" thickBot="1" x14ac:dyDescent="0.3">
      <c r="A794" s="41"/>
      <c r="B794" s="27" t="s">
        <v>111</v>
      </c>
      <c r="C794" s="27"/>
      <c r="D794" s="27"/>
      <c r="E794" s="27"/>
      <c r="F794" s="27"/>
      <c r="G794" s="27"/>
      <c r="H794" s="27"/>
      <c r="I794" s="27"/>
      <c r="J794" s="27"/>
      <c r="K794" s="47"/>
      <c r="L794" s="47"/>
      <c r="M794" s="48"/>
      <c r="N794" s="49"/>
      <c r="O794" s="49"/>
      <c r="P794" s="49"/>
      <c r="Q794" s="30"/>
      <c r="R794" s="30"/>
      <c r="S794" s="49"/>
      <c r="T794" s="50">
        <v>1432.03</v>
      </c>
      <c r="U794" s="41"/>
      <c r="V794" s="41"/>
      <c r="W794" s="41"/>
      <c r="X794" s="41"/>
      <c r="Y794" s="41"/>
    </row>
    <row r="795" spans="1:26" ht="15" x14ac:dyDescent="0.25">
      <c r="A795" s="41"/>
      <c r="B795" s="41"/>
      <c r="C795" s="41"/>
      <c r="D795" s="41"/>
      <c r="E795" s="41"/>
      <c r="F795" s="41"/>
      <c r="G795" s="41"/>
      <c r="H795" s="41"/>
      <c r="I795" s="41"/>
      <c r="J795" s="41"/>
      <c r="K795" s="41"/>
      <c r="L795" s="41"/>
      <c r="M795" s="41"/>
      <c r="N795" s="41"/>
      <c r="O795" s="41"/>
      <c r="P795" s="41"/>
      <c r="Q795" s="41"/>
      <c r="R795" s="41"/>
      <c r="S795" s="41"/>
      <c r="T795" s="41"/>
      <c r="U795" s="41"/>
      <c r="V795" s="41"/>
      <c r="W795" s="41"/>
      <c r="X795" s="41"/>
      <c r="Y795" s="41"/>
    </row>
    <row r="796" spans="1:26" ht="54.75" customHeight="1" x14ac:dyDescent="0.2">
      <c r="A796" s="104" t="s">
        <v>153</v>
      </c>
      <c r="B796" s="104"/>
      <c r="C796" s="104"/>
      <c r="D796" s="104"/>
      <c r="E796" s="104"/>
      <c r="F796" s="104"/>
      <c r="G796" s="104"/>
      <c r="H796" s="104"/>
      <c r="I796" s="104"/>
      <c r="J796" s="104"/>
      <c r="K796" s="104"/>
      <c r="L796" s="104"/>
      <c r="M796" s="104"/>
      <c r="N796" s="104"/>
      <c r="O796" s="104"/>
      <c r="P796" s="104"/>
      <c r="Q796" s="104"/>
      <c r="R796" s="104"/>
      <c r="S796" s="104"/>
      <c r="T796" s="104"/>
      <c r="U796" s="104"/>
      <c r="V796" s="104"/>
      <c r="W796" s="104"/>
      <c r="X796" s="104"/>
      <c r="Y796" s="104"/>
    </row>
    <row r="797" spans="1:26" ht="14.25" x14ac:dyDescent="0.2">
      <c r="A797" s="51"/>
      <c r="B797" s="52" t="s">
        <v>84</v>
      </c>
      <c r="C797" s="51"/>
      <c r="D797" s="51"/>
      <c r="E797" s="51"/>
      <c r="F797" s="51"/>
      <c r="G797" s="51"/>
      <c r="H797" s="51"/>
      <c r="I797" s="51"/>
      <c r="J797" s="51"/>
      <c r="K797" s="51"/>
      <c r="L797" s="51"/>
      <c r="M797" s="51"/>
      <c r="N797" s="51"/>
      <c r="O797" s="51"/>
      <c r="P797" s="51"/>
      <c r="Q797" s="51"/>
      <c r="R797" s="51"/>
      <c r="S797" s="51"/>
      <c r="T797" s="51"/>
      <c r="U797" s="51"/>
      <c r="V797" s="51"/>
      <c r="W797" s="51"/>
      <c r="X797" s="51"/>
      <c r="Y797" s="51"/>
    </row>
    <row r="798" spans="1:26" ht="14.25" customHeight="1" x14ac:dyDescent="0.2">
      <c r="A798" s="99" t="s">
        <v>85</v>
      </c>
      <c r="B798" s="98" t="s">
        <v>145</v>
      </c>
      <c r="C798" s="98"/>
      <c r="D798" s="98"/>
      <c r="E798" s="98"/>
      <c r="F798" s="98"/>
      <c r="G798" s="98"/>
      <c r="H798" s="98"/>
      <c r="I798" s="98"/>
      <c r="J798" s="98"/>
      <c r="K798" s="98"/>
      <c r="L798" s="98"/>
      <c r="M798" s="98"/>
      <c r="N798" s="98"/>
      <c r="O798" s="98"/>
      <c r="P798" s="98"/>
      <c r="Q798" s="98"/>
      <c r="R798" s="98"/>
      <c r="S798" s="98"/>
      <c r="T798" s="98"/>
      <c r="U798" s="98"/>
      <c r="V798" s="98"/>
      <c r="W798" s="98"/>
      <c r="X798" s="98"/>
      <c r="Y798" s="98"/>
    </row>
    <row r="799" spans="1:26" ht="15" hidden="1" outlineLevel="1" x14ac:dyDescent="0.2">
      <c r="A799" s="99"/>
      <c r="B799" s="42" t="s">
        <v>86</v>
      </c>
      <c r="C799" s="42" t="s">
        <v>87</v>
      </c>
      <c r="D799" s="42" t="s">
        <v>88</v>
      </c>
      <c r="E799" s="42" t="s">
        <v>89</v>
      </c>
      <c r="F799" s="42" t="s">
        <v>90</v>
      </c>
      <c r="G799" s="42" t="s">
        <v>91</v>
      </c>
      <c r="H799" s="42" t="s">
        <v>92</v>
      </c>
      <c r="I799" s="42" t="s">
        <v>93</v>
      </c>
      <c r="J799" s="42" t="s">
        <v>94</v>
      </c>
      <c r="K799" s="42" t="s">
        <v>95</v>
      </c>
      <c r="L799" s="42" t="s">
        <v>96</v>
      </c>
      <c r="M799" s="42" t="s">
        <v>97</v>
      </c>
      <c r="N799" s="42" t="s">
        <v>98</v>
      </c>
      <c r="O799" s="42" t="s">
        <v>99</v>
      </c>
      <c r="P799" s="42" t="s">
        <v>100</v>
      </c>
      <c r="Q799" s="42" t="s">
        <v>101</v>
      </c>
      <c r="R799" s="42" t="s">
        <v>102</v>
      </c>
      <c r="S799" s="42" t="s">
        <v>103</v>
      </c>
      <c r="T799" s="42" t="s">
        <v>104</v>
      </c>
      <c r="U799" s="42" t="s">
        <v>105</v>
      </c>
      <c r="V799" s="42" t="s">
        <v>106</v>
      </c>
      <c r="W799" s="42" t="s">
        <v>107</v>
      </c>
      <c r="X799" s="42" t="s">
        <v>108</v>
      </c>
      <c r="Y799" s="42" t="s">
        <v>109</v>
      </c>
    </row>
    <row r="800" spans="1:26" ht="15" hidden="1" outlineLevel="1" x14ac:dyDescent="0.25">
      <c r="A800" s="39">
        <v>1</v>
      </c>
      <c r="B800" s="40">
        <v>2049.64</v>
      </c>
      <c r="C800" s="40">
        <v>1976.7</v>
      </c>
      <c r="D800" s="40">
        <v>1856.58</v>
      </c>
      <c r="E800" s="40">
        <v>1821.26</v>
      </c>
      <c r="F800" s="40">
        <v>1803.29</v>
      </c>
      <c r="G800" s="40">
        <v>1822.55</v>
      </c>
      <c r="H800" s="40">
        <v>1811.96</v>
      </c>
      <c r="I800" s="40">
        <v>1904.66</v>
      </c>
      <c r="J800" s="40">
        <v>2099.67</v>
      </c>
      <c r="K800" s="40">
        <v>2326.8000000000002</v>
      </c>
      <c r="L800" s="40">
        <v>2456.0700000000002</v>
      </c>
      <c r="M800" s="40">
        <v>2460.34</v>
      </c>
      <c r="N800" s="40">
        <v>2423.44</v>
      </c>
      <c r="O800" s="40">
        <v>2411.08</v>
      </c>
      <c r="P800" s="40">
        <v>2412.7399999999998</v>
      </c>
      <c r="Q800" s="40">
        <v>2362.9699999999998</v>
      </c>
      <c r="R800" s="40">
        <v>2365.0300000000002</v>
      </c>
      <c r="S800" s="40">
        <v>2352.9699999999998</v>
      </c>
      <c r="T800" s="40">
        <v>2377.2199999999998</v>
      </c>
      <c r="U800" s="40">
        <v>2408.48</v>
      </c>
      <c r="V800" s="40">
        <v>2460.29</v>
      </c>
      <c r="W800" s="40">
        <v>2462.6799999999998</v>
      </c>
      <c r="X800" s="40">
        <v>2232.4</v>
      </c>
      <c r="Y800" s="40">
        <v>2100.6999999999998</v>
      </c>
    </row>
    <row r="801" spans="1:25" ht="15" hidden="1" outlineLevel="1" x14ac:dyDescent="0.25">
      <c r="A801" s="39">
        <v>2</v>
      </c>
      <c r="B801" s="40">
        <v>2018.64</v>
      </c>
      <c r="C801" s="40">
        <v>1883.7</v>
      </c>
      <c r="D801" s="40">
        <v>1826.36</v>
      </c>
      <c r="E801" s="40">
        <v>1757.73</v>
      </c>
      <c r="F801" s="40">
        <v>1741.08</v>
      </c>
      <c r="G801" s="40">
        <v>1812.21</v>
      </c>
      <c r="H801" s="40">
        <v>1809.4</v>
      </c>
      <c r="I801" s="40">
        <v>1924.18</v>
      </c>
      <c r="J801" s="40">
        <v>2059.9</v>
      </c>
      <c r="K801" s="40">
        <v>2332.69</v>
      </c>
      <c r="L801" s="40">
        <v>2372.04</v>
      </c>
      <c r="M801" s="40">
        <v>2379.38</v>
      </c>
      <c r="N801" s="40">
        <v>2380</v>
      </c>
      <c r="O801" s="40">
        <v>2401.79</v>
      </c>
      <c r="P801" s="40">
        <v>2432.38</v>
      </c>
      <c r="Q801" s="40">
        <v>2377.3200000000002</v>
      </c>
      <c r="R801" s="40">
        <v>2392.23</v>
      </c>
      <c r="S801" s="40">
        <v>2371.0700000000002</v>
      </c>
      <c r="T801" s="40">
        <v>2376.4499999999998</v>
      </c>
      <c r="U801" s="40">
        <v>2348.2399999999998</v>
      </c>
      <c r="V801" s="40">
        <v>2346.36</v>
      </c>
      <c r="W801" s="40">
        <v>2469.25</v>
      </c>
      <c r="X801" s="40">
        <v>2252.38</v>
      </c>
      <c r="Y801" s="40">
        <v>2095.65</v>
      </c>
    </row>
    <row r="802" spans="1:25" ht="15" hidden="1" outlineLevel="1" x14ac:dyDescent="0.25">
      <c r="A802" s="39">
        <v>3</v>
      </c>
      <c r="B802" s="40">
        <v>1926.9</v>
      </c>
      <c r="C802" s="40">
        <v>1759.54</v>
      </c>
      <c r="D802" s="40">
        <v>1707.75</v>
      </c>
      <c r="E802" s="40">
        <v>1680.64</v>
      </c>
      <c r="F802" s="40">
        <v>1673.76</v>
      </c>
      <c r="G802" s="40">
        <v>1664.84</v>
      </c>
      <c r="H802" s="40">
        <v>1653.23</v>
      </c>
      <c r="I802" s="40">
        <v>1745.38</v>
      </c>
      <c r="J802" s="40">
        <v>1858.61</v>
      </c>
      <c r="K802" s="40">
        <v>2014.57</v>
      </c>
      <c r="L802" s="40">
        <v>2136.29</v>
      </c>
      <c r="M802" s="40">
        <v>2216.1799999999998</v>
      </c>
      <c r="N802" s="40">
        <v>2197.0500000000002</v>
      </c>
      <c r="O802" s="40">
        <v>2244.19</v>
      </c>
      <c r="P802" s="40">
        <v>2305.6799999999998</v>
      </c>
      <c r="Q802" s="40">
        <v>2311.16</v>
      </c>
      <c r="R802" s="40">
        <v>2295.04</v>
      </c>
      <c r="S802" s="40">
        <v>2312.4299999999998</v>
      </c>
      <c r="T802" s="40">
        <v>2330.92</v>
      </c>
      <c r="U802" s="40">
        <v>2317.14</v>
      </c>
      <c r="V802" s="40">
        <v>2329.12</v>
      </c>
      <c r="W802" s="40">
        <v>2303.4</v>
      </c>
      <c r="X802" s="40">
        <v>2057.08</v>
      </c>
      <c r="Y802" s="40">
        <v>1891.92</v>
      </c>
    </row>
    <row r="803" spans="1:25" ht="15" hidden="1" outlineLevel="1" x14ac:dyDescent="0.25">
      <c r="A803" s="39">
        <v>4</v>
      </c>
      <c r="B803" s="40">
        <v>1862.51</v>
      </c>
      <c r="C803" s="40">
        <v>1723.71</v>
      </c>
      <c r="D803" s="40">
        <v>1685.4</v>
      </c>
      <c r="E803" s="40">
        <v>1631.62</v>
      </c>
      <c r="F803" s="40">
        <v>1662.61</v>
      </c>
      <c r="G803" s="40">
        <v>1716.87</v>
      </c>
      <c r="H803" s="40">
        <v>1814.5</v>
      </c>
      <c r="I803" s="40">
        <v>2234.48</v>
      </c>
      <c r="J803" s="40">
        <v>2354.58</v>
      </c>
      <c r="K803" s="40">
        <v>2388.5100000000002</v>
      </c>
      <c r="L803" s="40">
        <v>2432.64</v>
      </c>
      <c r="M803" s="40">
        <v>2418.42</v>
      </c>
      <c r="N803" s="40">
        <v>2412.9899999999998</v>
      </c>
      <c r="O803" s="40">
        <v>2433.25</v>
      </c>
      <c r="P803" s="40">
        <v>2451.75</v>
      </c>
      <c r="Q803" s="40">
        <v>2477.81</v>
      </c>
      <c r="R803" s="40">
        <v>2486.23</v>
      </c>
      <c r="S803" s="40">
        <v>2441.16</v>
      </c>
      <c r="T803" s="40">
        <v>2415.73</v>
      </c>
      <c r="U803" s="40">
        <v>2415.44</v>
      </c>
      <c r="V803" s="40">
        <v>2386.2399999999998</v>
      </c>
      <c r="W803" s="40">
        <v>2408.34</v>
      </c>
      <c r="X803" s="40">
        <v>2185.13</v>
      </c>
      <c r="Y803" s="40">
        <v>2008.63</v>
      </c>
    </row>
    <row r="804" spans="1:25" ht="15" hidden="1" outlineLevel="1" x14ac:dyDescent="0.25">
      <c r="A804" s="39">
        <v>5</v>
      </c>
      <c r="B804" s="40">
        <v>1690.15</v>
      </c>
      <c r="C804" s="40">
        <v>1587.24</v>
      </c>
      <c r="D804" s="40">
        <v>1468.58</v>
      </c>
      <c r="E804" s="40">
        <v>1502.12</v>
      </c>
      <c r="F804" s="40">
        <v>1535.57</v>
      </c>
      <c r="G804" s="40">
        <v>1598.57</v>
      </c>
      <c r="H804" s="40">
        <v>1104.6500000000001</v>
      </c>
      <c r="I804" s="40">
        <v>1103.75</v>
      </c>
      <c r="J804" s="40">
        <v>1103.8399999999999</v>
      </c>
      <c r="K804" s="40">
        <v>740.32</v>
      </c>
      <c r="L804" s="40">
        <v>740.36</v>
      </c>
      <c r="M804" s="40">
        <v>740.38</v>
      </c>
      <c r="N804" s="40">
        <v>1104.47</v>
      </c>
      <c r="O804" s="40">
        <v>1105.83</v>
      </c>
      <c r="P804" s="40">
        <v>2336.16</v>
      </c>
      <c r="Q804" s="40">
        <v>1106.49</v>
      </c>
      <c r="R804" s="40">
        <v>740.56</v>
      </c>
      <c r="S804" s="40">
        <v>1104.95</v>
      </c>
      <c r="T804" s="40">
        <v>2356.2199999999998</v>
      </c>
      <c r="U804" s="40">
        <v>2262.4899999999998</v>
      </c>
      <c r="V804" s="40">
        <v>740.77</v>
      </c>
      <c r="W804" s="40">
        <v>740.64</v>
      </c>
      <c r="X804" s="40">
        <v>740.48</v>
      </c>
      <c r="Y804" s="40">
        <v>1101.98</v>
      </c>
    </row>
    <row r="805" spans="1:25" ht="15" hidden="1" outlineLevel="1" x14ac:dyDescent="0.25">
      <c r="A805" s="39">
        <v>6</v>
      </c>
      <c r="B805" s="40">
        <v>1777.14</v>
      </c>
      <c r="C805" s="40">
        <v>1676.23</v>
      </c>
      <c r="D805" s="40">
        <v>1502.54</v>
      </c>
      <c r="E805" s="40">
        <v>1466.11</v>
      </c>
      <c r="F805" s="40">
        <v>1516.88</v>
      </c>
      <c r="G805" s="40">
        <v>1676.58</v>
      </c>
      <c r="H805" s="40">
        <v>1865.44</v>
      </c>
      <c r="I805" s="40">
        <v>2252.91</v>
      </c>
      <c r="J805" s="40">
        <v>2482.12</v>
      </c>
      <c r="K805" s="40">
        <v>2518.02</v>
      </c>
      <c r="L805" s="40">
        <v>2541.3200000000002</v>
      </c>
      <c r="M805" s="40">
        <v>2521.54</v>
      </c>
      <c r="N805" s="40">
        <v>2511.63</v>
      </c>
      <c r="O805" s="40">
        <v>2561.0300000000002</v>
      </c>
      <c r="P805" s="40">
        <v>2632.06</v>
      </c>
      <c r="Q805" s="40">
        <v>2646.1</v>
      </c>
      <c r="R805" s="40">
        <v>2646.56</v>
      </c>
      <c r="S805" s="40">
        <v>2619.48</v>
      </c>
      <c r="T805" s="40">
        <v>2620.69</v>
      </c>
      <c r="U805" s="40">
        <v>2548.5500000000002</v>
      </c>
      <c r="V805" s="40">
        <v>2532.0100000000002</v>
      </c>
      <c r="W805" s="40">
        <v>2507.67</v>
      </c>
      <c r="X805" s="40">
        <v>2205</v>
      </c>
      <c r="Y805" s="40">
        <v>1913.37</v>
      </c>
    </row>
    <row r="806" spans="1:25" ht="15" hidden="1" outlineLevel="1" x14ac:dyDescent="0.25">
      <c r="A806" s="39">
        <v>7</v>
      </c>
      <c r="B806" s="40">
        <v>1771.32</v>
      </c>
      <c r="C806" s="40">
        <v>1681</v>
      </c>
      <c r="D806" s="40">
        <v>1634.9</v>
      </c>
      <c r="E806" s="40">
        <v>1513.79</v>
      </c>
      <c r="F806" s="40">
        <v>1538.43</v>
      </c>
      <c r="G806" s="40">
        <v>1667.42</v>
      </c>
      <c r="H806" s="40">
        <v>1860.15</v>
      </c>
      <c r="I806" s="40">
        <v>2202.83</v>
      </c>
      <c r="J806" s="40">
        <v>740.15</v>
      </c>
      <c r="K806" s="40">
        <v>2495.84</v>
      </c>
      <c r="L806" s="40">
        <v>2548.7800000000002</v>
      </c>
      <c r="M806" s="40">
        <v>2500.1999999999998</v>
      </c>
      <c r="N806" s="40">
        <v>2503.2800000000002</v>
      </c>
      <c r="O806" s="40">
        <v>2531.67</v>
      </c>
      <c r="P806" s="40">
        <v>2598.2600000000002</v>
      </c>
      <c r="Q806" s="40">
        <v>2640.36</v>
      </c>
      <c r="R806" s="40">
        <v>2662.57</v>
      </c>
      <c r="S806" s="40">
        <v>2590.14</v>
      </c>
      <c r="T806" s="40">
        <v>2549.27</v>
      </c>
      <c r="U806" s="40">
        <v>2446.5500000000002</v>
      </c>
      <c r="V806" s="40">
        <v>2445.09</v>
      </c>
      <c r="W806" s="40">
        <v>2448.86</v>
      </c>
      <c r="X806" s="40">
        <v>2084.5</v>
      </c>
      <c r="Y806" s="40">
        <v>1870.09</v>
      </c>
    </row>
    <row r="807" spans="1:25" ht="15" hidden="1" outlineLevel="1" x14ac:dyDescent="0.25">
      <c r="A807" s="39">
        <v>8</v>
      </c>
      <c r="B807" s="40">
        <v>1770.27</v>
      </c>
      <c r="C807" s="40">
        <v>1637.6</v>
      </c>
      <c r="D807" s="40">
        <v>1576.03</v>
      </c>
      <c r="E807" s="40">
        <v>1487.08</v>
      </c>
      <c r="F807" s="40">
        <v>1530.85</v>
      </c>
      <c r="G807" s="40">
        <v>1689.86</v>
      </c>
      <c r="H807" s="40">
        <v>1749.24</v>
      </c>
      <c r="I807" s="40">
        <v>2064.15</v>
      </c>
      <c r="J807" s="40">
        <v>2377.09</v>
      </c>
      <c r="K807" s="40">
        <v>2583.7800000000002</v>
      </c>
      <c r="L807" s="40">
        <v>2476.5500000000002</v>
      </c>
      <c r="M807" s="40">
        <v>2477.9899999999998</v>
      </c>
      <c r="N807" s="40">
        <v>2498.16</v>
      </c>
      <c r="O807" s="40">
        <v>2590.7399999999998</v>
      </c>
      <c r="P807" s="40">
        <v>2687.1</v>
      </c>
      <c r="Q807" s="40">
        <v>2666.41</v>
      </c>
      <c r="R807" s="40">
        <v>2653.54</v>
      </c>
      <c r="S807" s="40">
        <v>2442.6</v>
      </c>
      <c r="T807" s="40">
        <v>2436.4499999999998</v>
      </c>
      <c r="U807" s="40">
        <v>2377.52</v>
      </c>
      <c r="V807" s="40">
        <v>2466.4699999999998</v>
      </c>
      <c r="W807" s="40">
        <v>2762.3</v>
      </c>
      <c r="X807" s="40">
        <v>2417.5300000000002</v>
      </c>
      <c r="Y807" s="40">
        <v>2280.2199999999998</v>
      </c>
    </row>
    <row r="808" spans="1:25" ht="15" hidden="1" outlineLevel="1" x14ac:dyDescent="0.25">
      <c r="A808" s="39">
        <v>9</v>
      </c>
      <c r="B808" s="40">
        <v>2009.82</v>
      </c>
      <c r="C808" s="40">
        <v>1834.12</v>
      </c>
      <c r="D808" s="40">
        <v>1749.33</v>
      </c>
      <c r="E808" s="40">
        <v>1723.01</v>
      </c>
      <c r="F808" s="40">
        <v>1684</v>
      </c>
      <c r="G808" s="40">
        <v>1703.9</v>
      </c>
      <c r="H808" s="40">
        <v>1706.98</v>
      </c>
      <c r="I808" s="40">
        <v>1896.21</v>
      </c>
      <c r="J808" s="40">
        <v>2247.5500000000002</v>
      </c>
      <c r="K808" s="40">
        <v>2429.12</v>
      </c>
      <c r="L808" s="40">
        <v>2500.73</v>
      </c>
      <c r="M808" s="40">
        <v>2524.94</v>
      </c>
      <c r="N808" s="40">
        <v>2521.41</v>
      </c>
      <c r="O808" s="40">
        <v>2501.58</v>
      </c>
      <c r="P808" s="40">
        <v>2519.96</v>
      </c>
      <c r="Q808" s="40">
        <v>2468.29</v>
      </c>
      <c r="R808" s="40">
        <v>2424.59</v>
      </c>
      <c r="S808" s="40">
        <v>2434.2199999999998</v>
      </c>
      <c r="T808" s="40">
        <v>2459.0700000000002</v>
      </c>
      <c r="U808" s="40">
        <v>2466.5700000000002</v>
      </c>
      <c r="V808" s="40">
        <v>2561.77</v>
      </c>
      <c r="W808" s="40">
        <v>2622</v>
      </c>
      <c r="X808" s="40">
        <v>2386.08</v>
      </c>
      <c r="Y808" s="40">
        <v>2210.4499999999998</v>
      </c>
    </row>
    <row r="809" spans="1:25" ht="15" hidden="1" outlineLevel="1" x14ac:dyDescent="0.25">
      <c r="A809" s="39">
        <v>10</v>
      </c>
      <c r="B809" s="40">
        <v>1910.9</v>
      </c>
      <c r="C809" s="40">
        <v>1729.95</v>
      </c>
      <c r="D809" s="40">
        <v>1641.55</v>
      </c>
      <c r="E809" s="40">
        <v>1591.51</v>
      </c>
      <c r="F809" s="40">
        <v>1502.64</v>
      </c>
      <c r="G809" s="40">
        <v>1565.35</v>
      </c>
      <c r="H809" s="40">
        <v>1568.77</v>
      </c>
      <c r="I809" s="40">
        <v>1703.63</v>
      </c>
      <c r="J809" s="40">
        <v>2040.8</v>
      </c>
      <c r="K809" s="40">
        <v>2216.14</v>
      </c>
      <c r="L809" s="40">
        <v>2310.5100000000002</v>
      </c>
      <c r="M809" s="40">
        <v>2286.96</v>
      </c>
      <c r="N809" s="40">
        <v>2262.59</v>
      </c>
      <c r="O809" s="40">
        <v>2300.83</v>
      </c>
      <c r="P809" s="40">
        <v>2380.62</v>
      </c>
      <c r="Q809" s="40">
        <v>2382.9</v>
      </c>
      <c r="R809" s="40">
        <v>2351.52</v>
      </c>
      <c r="S809" s="40">
        <v>2352.66</v>
      </c>
      <c r="T809" s="40">
        <v>2354.4699999999998</v>
      </c>
      <c r="U809" s="40">
        <v>2378.7199999999998</v>
      </c>
      <c r="V809" s="40">
        <v>2388.46</v>
      </c>
      <c r="W809" s="40">
        <v>2382.7800000000002</v>
      </c>
      <c r="X809" s="40">
        <v>2201.58</v>
      </c>
      <c r="Y809" s="40">
        <v>1976.7</v>
      </c>
    </row>
    <row r="810" spans="1:25" ht="15" hidden="1" outlineLevel="1" x14ac:dyDescent="0.25">
      <c r="A810" s="39">
        <v>11</v>
      </c>
      <c r="B810" s="40">
        <v>1901.73</v>
      </c>
      <c r="C810" s="40">
        <v>1716.1</v>
      </c>
      <c r="D810" s="40">
        <v>1646.55</v>
      </c>
      <c r="E810" s="40">
        <v>1617.1</v>
      </c>
      <c r="F810" s="40">
        <v>1582.3</v>
      </c>
      <c r="G810" s="40">
        <v>1589.73</v>
      </c>
      <c r="H810" s="40">
        <v>1604.47</v>
      </c>
      <c r="I810" s="40">
        <v>1780.45</v>
      </c>
      <c r="J810" s="40">
        <v>2021.25</v>
      </c>
      <c r="K810" s="40">
        <v>2217.29</v>
      </c>
      <c r="L810" s="40">
        <v>2327.37</v>
      </c>
      <c r="M810" s="40">
        <v>2345.09</v>
      </c>
      <c r="N810" s="40">
        <v>2339.5</v>
      </c>
      <c r="O810" s="40">
        <v>2412.1799999999998</v>
      </c>
      <c r="P810" s="40">
        <v>2507.91</v>
      </c>
      <c r="Q810" s="40">
        <v>2487.63</v>
      </c>
      <c r="R810" s="40">
        <v>2503.13</v>
      </c>
      <c r="S810" s="40">
        <v>2530.84</v>
      </c>
      <c r="T810" s="40">
        <v>2548.29</v>
      </c>
      <c r="U810" s="40">
        <v>2522.69</v>
      </c>
      <c r="V810" s="40">
        <v>2515.77</v>
      </c>
      <c r="W810" s="40">
        <v>2506.71</v>
      </c>
      <c r="X810" s="40">
        <v>2250.81</v>
      </c>
      <c r="Y810" s="40">
        <v>2030.96</v>
      </c>
    </row>
    <row r="811" spans="1:25" ht="15" hidden="1" outlineLevel="1" x14ac:dyDescent="0.25">
      <c r="A811" s="39">
        <v>12</v>
      </c>
      <c r="B811" s="40">
        <v>1981.82</v>
      </c>
      <c r="C811" s="40">
        <v>1789.82</v>
      </c>
      <c r="D811" s="40">
        <v>1719.94</v>
      </c>
      <c r="E811" s="40">
        <v>1699.99</v>
      </c>
      <c r="F811" s="40">
        <v>1660.47</v>
      </c>
      <c r="G811" s="40">
        <v>1731.04</v>
      </c>
      <c r="H811" s="40">
        <v>1906.65</v>
      </c>
      <c r="I811" s="40">
        <v>2053.38</v>
      </c>
      <c r="J811" s="40">
        <v>2183.16</v>
      </c>
      <c r="K811" s="40">
        <v>2262.9899999999998</v>
      </c>
      <c r="L811" s="40">
        <v>2280.81</v>
      </c>
      <c r="M811" s="40">
        <v>2232.4499999999998</v>
      </c>
      <c r="N811" s="40">
        <v>2207.37</v>
      </c>
      <c r="O811" s="40">
        <v>2196.8200000000002</v>
      </c>
      <c r="P811" s="40">
        <v>2304.16</v>
      </c>
      <c r="Q811" s="40">
        <v>2352.5700000000002</v>
      </c>
      <c r="R811" s="40">
        <v>2312.13</v>
      </c>
      <c r="S811" s="40">
        <v>2255.2600000000002</v>
      </c>
      <c r="T811" s="40">
        <v>2288.1799999999998</v>
      </c>
      <c r="U811" s="40">
        <v>2183.34</v>
      </c>
      <c r="V811" s="40">
        <v>2175.09</v>
      </c>
      <c r="W811" s="40">
        <v>2297.34</v>
      </c>
      <c r="X811" s="40">
        <v>1954.65</v>
      </c>
      <c r="Y811" s="40">
        <v>1900.41</v>
      </c>
    </row>
    <row r="812" spans="1:25" ht="15" hidden="1" outlineLevel="1" x14ac:dyDescent="0.25">
      <c r="A812" s="39">
        <v>13</v>
      </c>
      <c r="B812" s="40">
        <v>1566.92</v>
      </c>
      <c r="C812" s="40">
        <v>1392.16</v>
      </c>
      <c r="D812" s="40">
        <v>1305.6199999999999</v>
      </c>
      <c r="E812" s="40">
        <v>1308.96</v>
      </c>
      <c r="F812" s="40">
        <v>1233.03</v>
      </c>
      <c r="G812" s="40">
        <v>1300.05</v>
      </c>
      <c r="H812" s="40">
        <v>1418.77</v>
      </c>
      <c r="I812" s="40">
        <v>1718.6</v>
      </c>
      <c r="J812" s="40">
        <v>1736.83</v>
      </c>
      <c r="K812" s="40">
        <v>1730.04</v>
      </c>
      <c r="L812" s="40">
        <v>2113.41</v>
      </c>
      <c r="M812" s="40">
        <v>2043</v>
      </c>
      <c r="N812" s="40">
        <v>2057.37</v>
      </c>
      <c r="O812" s="40">
        <v>2137.89</v>
      </c>
      <c r="P812" s="40">
        <v>2126.5</v>
      </c>
      <c r="Q812" s="40">
        <v>2084.5100000000002</v>
      </c>
      <c r="R812" s="40">
        <v>2092.46</v>
      </c>
      <c r="S812" s="40">
        <v>2160.34</v>
      </c>
      <c r="T812" s="40">
        <v>2224.61</v>
      </c>
      <c r="U812" s="40">
        <v>2199.17</v>
      </c>
      <c r="V812" s="40">
        <v>2173.2600000000002</v>
      </c>
      <c r="W812" s="40">
        <v>2167.1799999999998</v>
      </c>
      <c r="X812" s="40">
        <v>1862.13</v>
      </c>
      <c r="Y812" s="40">
        <v>1633.55</v>
      </c>
    </row>
    <row r="813" spans="1:25" ht="15" hidden="1" outlineLevel="1" x14ac:dyDescent="0.25">
      <c r="A813" s="39">
        <v>14</v>
      </c>
      <c r="B813" s="40">
        <v>1631.86</v>
      </c>
      <c r="C813" s="40">
        <v>1467.2</v>
      </c>
      <c r="D813" s="40">
        <v>1357.84</v>
      </c>
      <c r="E813" s="40">
        <v>1289.43</v>
      </c>
      <c r="F813" s="40">
        <v>876.89</v>
      </c>
      <c r="G813" s="40">
        <v>1492.85</v>
      </c>
      <c r="H813" s="40">
        <v>1656.94</v>
      </c>
      <c r="I813" s="40">
        <v>1959.3</v>
      </c>
      <c r="J813" s="40">
        <v>2334.86</v>
      </c>
      <c r="K813" s="40">
        <v>2461.56</v>
      </c>
      <c r="L813" s="40">
        <v>2507.2199999999998</v>
      </c>
      <c r="M813" s="40">
        <v>2466.52</v>
      </c>
      <c r="N813" s="40">
        <v>2426.4</v>
      </c>
      <c r="O813" s="40">
        <v>2496.6799999999998</v>
      </c>
      <c r="P813" s="40">
        <v>2511.54</v>
      </c>
      <c r="Q813" s="40">
        <v>2599.4299999999998</v>
      </c>
      <c r="R813" s="40">
        <v>2602.98</v>
      </c>
      <c r="S813" s="40">
        <v>2571.6799999999998</v>
      </c>
      <c r="T813" s="40">
        <v>2488.37</v>
      </c>
      <c r="U813" s="40">
        <v>2361.4699999999998</v>
      </c>
      <c r="V813" s="40">
        <v>2361.7199999999998</v>
      </c>
      <c r="W813" s="40">
        <v>2413.9899999999998</v>
      </c>
      <c r="X813" s="40">
        <v>2080.3200000000002</v>
      </c>
      <c r="Y813" s="40">
        <v>1791.29</v>
      </c>
    </row>
    <row r="814" spans="1:25" ht="15" hidden="1" outlineLevel="1" x14ac:dyDescent="0.25">
      <c r="A814" s="39">
        <v>15</v>
      </c>
      <c r="B814" s="40">
        <v>1690.16</v>
      </c>
      <c r="C814" s="40">
        <v>1541.97</v>
      </c>
      <c r="D814" s="40">
        <v>1405.43</v>
      </c>
      <c r="E814" s="40">
        <v>1366.59</v>
      </c>
      <c r="F814" s="40">
        <v>1051.51</v>
      </c>
      <c r="G814" s="40">
        <v>1541.16</v>
      </c>
      <c r="H814" s="40">
        <v>1722.09</v>
      </c>
      <c r="I814" s="40">
        <v>2019.18</v>
      </c>
      <c r="J814" s="40">
        <v>2271.6799999999998</v>
      </c>
      <c r="K814" s="40">
        <v>2426.6</v>
      </c>
      <c r="L814" s="40">
        <v>2425.84</v>
      </c>
      <c r="M814" s="40">
        <v>2433.1</v>
      </c>
      <c r="N814" s="40">
        <v>2373.29</v>
      </c>
      <c r="O814" s="40">
        <v>2329.75</v>
      </c>
      <c r="P814" s="40">
        <v>2393.5100000000002</v>
      </c>
      <c r="Q814" s="40">
        <v>2441.9499999999998</v>
      </c>
      <c r="R814" s="40">
        <v>2458.64</v>
      </c>
      <c r="S814" s="40">
        <v>2455.9499999999998</v>
      </c>
      <c r="T814" s="40">
        <v>2477.65</v>
      </c>
      <c r="U814" s="40">
        <v>2363.36</v>
      </c>
      <c r="V814" s="40">
        <v>2327.7199999999998</v>
      </c>
      <c r="W814" s="40">
        <v>2342.14</v>
      </c>
      <c r="X814" s="40">
        <v>2223.7399999999998</v>
      </c>
      <c r="Y814" s="40">
        <v>1893.29</v>
      </c>
    </row>
    <row r="815" spans="1:25" ht="15" hidden="1" outlineLevel="1" x14ac:dyDescent="0.25">
      <c r="A815" s="39">
        <v>16</v>
      </c>
      <c r="B815" s="40">
        <v>1940.72</v>
      </c>
      <c r="C815" s="40">
        <v>1752.64</v>
      </c>
      <c r="D815" s="40">
        <v>1646.58</v>
      </c>
      <c r="E815" s="40">
        <v>1580.36</v>
      </c>
      <c r="F815" s="40">
        <v>1556.57</v>
      </c>
      <c r="G815" s="40">
        <v>1623.6</v>
      </c>
      <c r="H815" s="40">
        <v>1659.5</v>
      </c>
      <c r="I815" s="40">
        <v>1879.5</v>
      </c>
      <c r="J815" s="40">
        <v>2196.11</v>
      </c>
      <c r="K815" s="40">
        <v>2302.1799999999998</v>
      </c>
      <c r="L815" s="40">
        <v>2425.11</v>
      </c>
      <c r="M815" s="40">
        <v>2448.94</v>
      </c>
      <c r="N815" s="40">
        <v>2399.83</v>
      </c>
      <c r="O815" s="40">
        <v>2454.33</v>
      </c>
      <c r="P815" s="40">
        <v>2467.64</v>
      </c>
      <c r="Q815" s="40">
        <v>2452.9</v>
      </c>
      <c r="R815" s="40">
        <v>2427.86</v>
      </c>
      <c r="S815" s="40">
        <v>2454.25</v>
      </c>
      <c r="T815" s="40">
        <v>2529.2399999999998</v>
      </c>
      <c r="U815" s="40">
        <v>2537.2199999999998</v>
      </c>
      <c r="V815" s="40">
        <v>2444.7399999999998</v>
      </c>
      <c r="W815" s="40">
        <v>2433.6</v>
      </c>
      <c r="X815" s="40">
        <v>2219.2399999999998</v>
      </c>
      <c r="Y815" s="40">
        <v>2014.33</v>
      </c>
    </row>
    <row r="816" spans="1:25" ht="15" hidden="1" outlineLevel="1" x14ac:dyDescent="0.25">
      <c r="A816" s="39">
        <v>17</v>
      </c>
      <c r="B816" s="40">
        <v>1801.02</v>
      </c>
      <c r="C816" s="40">
        <v>1599.91</v>
      </c>
      <c r="D816" s="40">
        <v>1471.49</v>
      </c>
      <c r="E816" s="40">
        <v>1369.44</v>
      </c>
      <c r="F816" s="40">
        <v>1002.73</v>
      </c>
      <c r="G816" s="40">
        <v>1139.3599999999999</v>
      </c>
      <c r="H816" s="40">
        <v>1106.3800000000001</v>
      </c>
      <c r="I816" s="40">
        <v>1609.24</v>
      </c>
      <c r="J816" s="40">
        <v>2009.14</v>
      </c>
      <c r="K816" s="40">
        <v>2266.85</v>
      </c>
      <c r="L816" s="40">
        <v>2384.4899999999998</v>
      </c>
      <c r="M816" s="40">
        <v>2412.64</v>
      </c>
      <c r="N816" s="40">
        <v>2396.9299999999998</v>
      </c>
      <c r="O816" s="40">
        <v>2350.77</v>
      </c>
      <c r="P816" s="40">
        <v>2455.87</v>
      </c>
      <c r="Q816" s="40">
        <v>2378.09</v>
      </c>
      <c r="R816" s="40">
        <v>2309.39</v>
      </c>
      <c r="S816" s="40">
        <v>2305.39</v>
      </c>
      <c r="T816" s="40">
        <v>2348.7399999999998</v>
      </c>
      <c r="U816" s="40">
        <v>2388.27</v>
      </c>
      <c r="V816" s="40">
        <v>2364.19</v>
      </c>
      <c r="W816" s="40">
        <v>2399.39</v>
      </c>
      <c r="X816" s="40">
        <v>2201.2199999999998</v>
      </c>
      <c r="Y816" s="40">
        <v>1946.87</v>
      </c>
    </row>
    <row r="817" spans="1:26" ht="15" hidden="1" outlineLevel="1" x14ac:dyDescent="0.25">
      <c r="A817" s="39">
        <v>18</v>
      </c>
      <c r="B817" s="40">
        <v>1787.2</v>
      </c>
      <c r="C817" s="40">
        <v>1600.99</v>
      </c>
      <c r="D817" s="40">
        <v>1447.77</v>
      </c>
      <c r="E817" s="40">
        <v>1426.93</v>
      </c>
      <c r="F817" s="40">
        <v>1265.74</v>
      </c>
      <c r="G817" s="40">
        <v>1446.04</v>
      </c>
      <c r="H817" s="40">
        <v>1760.76</v>
      </c>
      <c r="I817" s="40">
        <v>2108.35</v>
      </c>
      <c r="J817" s="40">
        <v>2311.2399999999998</v>
      </c>
      <c r="K817" s="40">
        <v>2383.36</v>
      </c>
      <c r="L817" s="40">
        <v>2335.44</v>
      </c>
      <c r="M817" s="40">
        <v>2288.12</v>
      </c>
      <c r="N817" s="40">
        <v>2151.9</v>
      </c>
      <c r="O817" s="40">
        <v>2184.3200000000002</v>
      </c>
      <c r="P817" s="40">
        <v>2283.48</v>
      </c>
      <c r="Q817" s="40">
        <v>2159.8000000000002</v>
      </c>
      <c r="R817" s="40">
        <v>2288.3000000000002</v>
      </c>
      <c r="S817" s="40">
        <v>2278.71</v>
      </c>
      <c r="T817" s="40">
        <v>2313.81</v>
      </c>
      <c r="U817" s="40">
        <v>2298.73</v>
      </c>
      <c r="V817" s="40">
        <v>2282.2600000000002</v>
      </c>
      <c r="W817" s="40">
        <v>2254.1</v>
      </c>
      <c r="X817" s="40">
        <v>1988.03</v>
      </c>
      <c r="Y817" s="40">
        <v>1735.21</v>
      </c>
    </row>
    <row r="818" spans="1:26" ht="15" hidden="1" outlineLevel="1" x14ac:dyDescent="0.25">
      <c r="A818" s="39">
        <v>19</v>
      </c>
      <c r="B818" s="40">
        <v>1579.43</v>
      </c>
      <c r="C818" s="40">
        <v>1202.8800000000001</v>
      </c>
      <c r="D818" s="40">
        <v>910.96</v>
      </c>
      <c r="E818" s="40">
        <v>827.17</v>
      </c>
      <c r="F818" s="40">
        <v>833.07</v>
      </c>
      <c r="G818" s="40">
        <v>1120.43</v>
      </c>
      <c r="H818" s="40">
        <v>1268.48</v>
      </c>
      <c r="I818" s="40">
        <v>1906.67</v>
      </c>
      <c r="J818" s="40">
        <v>2182.19</v>
      </c>
      <c r="K818" s="40">
        <v>2243.27</v>
      </c>
      <c r="L818" s="40">
        <v>2321</v>
      </c>
      <c r="M818" s="40">
        <v>2299.1999999999998</v>
      </c>
      <c r="N818" s="40">
        <v>2200.35</v>
      </c>
      <c r="O818" s="40">
        <v>2360.91</v>
      </c>
      <c r="P818" s="40">
        <v>2424.5700000000002</v>
      </c>
      <c r="Q818" s="40">
        <v>2422.7800000000002</v>
      </c>
      <c r="R818" s="40">
        <v>2440.35</v>
      </c>
      <c r="S818" s="40">
        <v>2399.71</v>
      </c>
      <c r="T818" s="40">
        <v>2367.58</v>
      </c>
      <c r="U818" s="40">
        <v>2317.25</v>
      </c>
      <c r="V818" s="40">
        <v>2271.65</v>
      </c>
      <c r="W818" s="40">
        <v>2288.52</v>
      </c>
      <c r="X818" s="40">
        <v>2001.46</v>
      </c>
      <c r="Y818" s="40">
        <v>1760.14</v>
      </c>
    </row>
    <row r="819" spans="1:26" ht="15" hidden="1" outlineLevel="1" x14ac:dyDescent="0.25">
      <c r="A819" s="39">
        <v>20</v>
      </c>
      <c r="B819" s="40">
        <v>1630.35</v>
      </c>
      <c r="C819" s="40">
        <v>1534.39</v>
      </c>
      <c r="D819" s="40">
        <v>1041.71</v>
      </c>
      <c r="E819" s="40">
        <v>903.56</v>
      </c>
      <c r="F819" s="40">
        <v>906.34</v>
      </c>
      <c r="G819" s="40">
        <v>1321.17</v>
      </c>
      <c r="H819" s="40">
        <v>1578.87</v>
      </c>
      <c r="I819" s="40">
        <v>1976.6</v>
      </c>
      <c r="J819" s="40">
        <v>2264.5</v>
      </c>
      <c r="K819" s="40">
        <v>2356.98</v>
      </c>
      <c r="L819" s="40">
        <v>2430.06</v>
      </c>
      <c r="M819" s="40">
        <v>2408.61</v>
      </c>
      <c r="N819" s="40">
        <v>2422.84</v>
      </c>
      <c r="O819" s="40">
        <v>2425.0700000000002</v>
      </c>
      <c r="P819" s="40">
        <v>2442.59</v>
      </c>
      <c r="Q819" s="40">
        <v>2423.23</v>
      </c>
      <c r="R819" s="40">
        <v>2448.44</v>
      </c>
      <c r="S819" s="40">
        <v>2416.52</v>
      </c>
      <c r="T819" s="40">
        <v>2384.7199999999998</v>
      </c>
      <c r="U819" s="40">
        <v>2288.1999999999998</v>
      </c>
      <c r="V819" s="40">
        <v>2290.92</v>
      </c>
      <c r="W819" s="40">
        <v>2311.0500000000002</v>
      </c>
      <c r="X819" s="40">
        <v>2046.03</v>
      </c>
      <c r="Y819" s="40">
        <v>1914.56</v>
      </c>
    </row>
    <row r="820" spans="1:26" ht="15" hidden="1" outlineLevel="1" x14ac:dyDescent="0.25">
      <c r="A820" s="39">
        <v>21</v>
      </c>
      <c r="B820" s="40">
        <v>1567.67</v>
      </c>
      <c r="C820" s="40">
        <v>1374.72</v>
      </c>
      <c r="D820" s="40">
        <v>1079.77</v>
      </c>
      <c r="E820" s="40">
        <v>880.9</v>
      </c>
      <c r="F820" s="40">
        <v>891.81</v>
      </c>
      <c r="G820" s="40">
        <v>1184.4000000000001</v>
      </c>
      <c r="H820" s="40">
        <v>1486.66</v>
      </c>
      <c r="I820" s="40">
        <v>1866.22</v>
      </c>
      <c r="J820" s="40">
        <v>740.44</v>
      </c>
      <c r="K820" s="40">
        <v>1082.74</v>
      </c>
      <c r="L820" s="40">
        <v>1086.6199999999999</v>
      </c>
      <c r="M820" s="40">
        <v>1751.6</v>
      </c>
      <c r="N820" s="40">
        <v>2233.65</v>
      </c>
      <c r="O820" s="40">
        <v>2237.6</v>
      </c>
      <c r="P820" s="40">
        <v>2296.88</v>
      </c>
      <c r="Q820" s="40">
        <v>1737.39</v>
      </c>
      <c r="R820" s="40">
        <v>1731.15</v>
      </c>
      <c r="S820" s="40">
        <v>1721.16</v>
      </c>
      <c r="T820" s="40">
        <v>2155.58</v>
      </c>
      <c r="U820" s="40">
        <v>1752.48</v>
      </c>
      <c r="V820" s="40">
        <v>740.46</v>
      </c>
      <c r="W820" s="40">
        <v>1718.62</v>
      </c>
      <c r="X820" s="40">
        <v>1933.8</v>
      </c>
      <c r="Y820" s="40">
        <v>1714.95</v>
      </c>
    </row>
    <row r="821" spans="1:26" ht="15" hidden="1" outlineLevel="1" x14ac:dyDescent="0.25">
      <c r="A821" s="39">
        <v>22</v>
      </c>
      <c r="B821" s="40">
        <v>1563.57</v>
      </c>
      <c r="C821" s="40">
        <v>1439.45</v>
      </c>
      <c r="D821" s="40">
        <v>1282.71</v>
      </c>
      <c r="E821" s="40">
        <v>959.98</v>
      </c>
      <c r="F821" s="40">
        <v>880.88</v>
      </c>
      <c r="G821" s="40">
        <v>1301.01</v>
      </c>
      <c r="H821" s="40">
        <v>1583.54</v>
      </c>
      <c r="I821" s="40">
        <v>1882.68</v>
      </c>
      <c r="J821" s="40">
        <v>2169.66</v>
      </c>
      <c r="K821" s="40">
        <v>2254.2800000000002</v>
      </c>
      <c r="L821" s="40">
        <v>2325.58</v>
      </c>
      <c r="M821" s="40">
        <v>2313.1999999999998</v>
      </c>
      <c r="N821" s="40">
        <v>2269.44</v>
      </c>
      <c r="O821" s="40">
        <v>2209.31</v>
      </c>
      <c r="P821" s="40">
        <v>2320.17</v>
      </c>
      <c r="Q821" s="40">
        <v>2305.77</v>
      </c>
      <c r="R821" s="40">
        <v>2390.88</v>
      </c>
      <c r="S821" s="40">
        <v>2368.64</v>
      </c>
      <c r="T821" s="40">
        <v>2367.66</v>
      </c>
      <c r="U821" s="40">
        <v>2302.8200000000002</v>
      </c>
      <c r="V821" s="40">
        <v>2267.3000000000002</v>
      </c>
      <c r="W821" s="40">
        <v>2244.34</v>
      </c>
      <c r="X821" s="40">
        <v>2133.23</v>
      </c>
      <c r="Y821" s="40">
        <v>1899.73</v>
      </c>
    </row>
    <row r="822" spans="1:26" ht="15" hidden="1" outlineLevel="1" x14ac:dyDescent="0.25">
      <c r="A822" s="39">
        <v>23</v>
      </c>
      <c r="B822" s="40">
        <v>1681.99</v>
      </c>
      <c r="C822" s="40">
        <v>1556.23</v>
      </c>
      <c r="D822" s="40">
        <v>1509.81</v>
      </c>
      <c r="E822" s="40">
        <v>1405.15</v>
      </c>
      <c r="F822" s="40">
        <v>1362.55</v>
      </c>
      <c r="G822" s="40">
        <v>1452.34</v>
      </c>
      <c r="H822" s="40">
        <v>1482.16</v>
      </c>
      <c r="I822" s="40">
        <v>1615.73</v>
      </c>
      <c r="J822" s="40">
        <v>1921.72</v>
      </c>
      <c r="K822" s="40">
        <v>2184.96</v>
      </c>
      <c r="L822" s="40">
        <v>2280.96</v>
      </c>
      <c r="M822" s="40">
        <v>2317.69</v>
      </c>
      <c r="N822" s="40">
        <v>2310.14</v>
      </c>
      <c r="O822" s="40">
        <v>2334.15</v>
      </c>
      <c r="P822" s="40">
        <v>2392.34</v>
      </c>
      <c r="Q822" s="40">
        <v>2344.5500000000002</v>
      </c>
      <c r="R822" s="40">
        <v>2373.0300000000002</v>
      </c>
      <c r="S822" s="40">
        <v>2390.75</v>
      </c>
      <c r="T822" s="40">
        <v>2365.0300000000002</v>
      </c>
      <c r="U822" s="40">
        <v>2327.64</v>
      </c>
      <c r="V822" s="40">
        <v>2338.14</v>
      </c>
      <c r="W822" s="40">
        <v>2210.0100000000002</v>
      </c>
      <c r="X822" s="40">
        <v>2004.44</v>
      </c>
      <c r="Y822" s="40">
        <v>1839.82</v>
      </c>
    </row>
    <row r="823" spans="1:26" ht="15" hidden="1" outlineLevel="1" x14ac:dyDescent="0.25">
      <c r="A823" s="39">
        <v>24</v>
      </c>
      <c r="B823" s="40">
        <v>1626.03</v>
      </c>
      <c r="C823" s="40">
        <v>1518.05</v>
      </c>
      <c r="D823" s="40">
        <v>1400.21</v>
      </c>
      <c r="E823" s="40">
        <v>1302.05</v>
      </c>
      <c r="F823" s="40">
        <v>1233.73</v>
      </c>
      <c r="G823" s="40">
        <v>1345.74</v>
      </c>
      <c r="H823" s="40">
        <v>1349.26</v>
      </c>
      <c r="I823" s="40">
        <v>1530.51</v>
      </c>
      <c r="J823" s="40">
        <v>1731.6</v>
      </c>
      <c r="K823" s="40">
        <v>1950.61</v>
      </c>
      <c r="L823" s="40">
        <v>2186.48</v>
      </c>
      <c r="M823" s="40">
        <v>2241.0300000000002</v>
      </c>
      <c r="N823" s="40">
        <v>2257.9899999999998</v>
      </c>
      <c r="O823" s="40">
        <v>2229.98</v>
      </c>
      <c r="P823" s="40">
        <v>2228.3000000000002</v>
      </c>
      <c r="Q823" s="40">
        <v>2190.89</v>
      </c>
      <c r="R823" s="40">
        <v>2193.0500000000002</v>
      </c>
      <c r="S823" s="40">
        <v>2222.14</v>
      </c>
      <c r="T823" s="40">
        <v>2231.64</v>
      </c>
      <c r="U823" s="40">
        <v>2255</v>
      </c>
      <c r="V823" s="40">
        <v>2202.94</v>
      </c>
      <c r="W823" s="40">
        <v>2151.54</v>
      </c>
      <c r="X823" s="40">
        <v>1922.55</v>
      </c>
      <c r="Y823" s="40">
        <v>1726.45</v>
      </c>
    </row>
    <row r="824" spans="1:26" ht="15" hidden="1" outlineLevel="1" x14ac:dyDescent="0.25">
      <c r="A824" s="39">
        <v>25</v>
      </c>
      <c r="B824" s="40">
        <v>1720.51</v>
      </c>
      <c r="C824" s="40">
        <v>1621.74</v>
      </c>
      <c r="D824" s="40">
        <v>1513.39</v>
      </c>
      <c r="E824" s="40">
        <v>1453.34</v>
      </c>
      <c r="F824" s="40">
        <v>1496.29</v>
      </c>
      <c r="G824" s="40">
        <v>1615.88</v>
      </c>
      <c r="H824" s="40">
        <v>1811.93</v>
      </c>
      <c r="I824" s="40">
        <v>2191.2600000000002</v>
      </c>
      <c r="J824" s="40">
        <v>2391.08</v>
      </c>
      <c r="K824" s="40">
        <v>2495.33</v>
      </c>
      <c r="L824" s="40">
        <v>2534.3200000000002</v>
      </c>
      <c r="M824" s="40">
        <v>2523.89</v>
      </c>
      <c r="N824" s="40">
        <v>2511</v>
      </c>
      <c r="O824" s="40">
        <v>2525.36</v>
      </c>
      <c r="P824" s="40">
        <v>2671.97</v>
      </c>
      <c r="Q824" s="40">
        <v>2654.77</v>
      </c>
      <c r="R824" s="40">
        <v>2642.35</v>
      </c>
      <c r="S824" s="40">
        <v>2587.27</v>
      </c>
      <c r="T824" s="40">
        <v>2609.92</v>
      </c>
      <c r="U824" s="40">
        <v>2559.92</v>
      </c>
      <c r="V824" s="40">
        <v>2446.0300000000002</v>
      </c>
      <c r="W824" s="40">
        <v>2425.4899999999998</v>
      </c>
      <c r="X824" s="40">
        <v>2050.13</v>
      </c>
      <c r="Y824" s="40">
        <v>1875.04</v>
      </c>
    </row>
    <row r="825" spans="1:26" ht="15" hidden="1" outlineLevel="1" x14ac:dyDescent="0.25">
      <c r="A825" s="39">
        <v>26</v>
      </c>
      <c r="B825" s="40">
        <v>1674.52</v>
      </c>
      <c r="C825" s="40">
        <v>1524.94</v>
      </c>
      <c r="D825" s="40">
        <v>1337.8</v>
      </c>
      <c r="E825" s="40">
        <v>1190.83</v>
      </c>
      <c r="F825" s="40">
        <v>1272.72</v>
      </c>
      <c r="G825" s="40">
        <v>1458.2</v>
      </c>
      <c r="H825" s="40">
        <v>1696.69</v>
      </c>
      <c r="I825" s="40">
        <v>1984.23</v>
      </c>
      <c r="J825" s="40">
        <v>1847.58</v>
      </c>
      <c r="K825" s="40">
        <v>2416.9299999999998</v>
      </c>
      <c r="L825" s="40">
        <v>2487.88</v>
      </c>
      <c r="M825" s="40">
        <v>2486.83</v>
      </c>
      <c r="N825" s="40">
        <v>2463.9699999999998</v>
      </c>
      <c r="O825" s="40">
        <v>2529.9899999999998</v>
      </c>
      <c r="P825" s="40">
        <v>2542.7800000000002</v>
      </c>
      <c r="Q825" s="40">
        <v>2555.34</v>
      </c>
      <c r="R825" s="40">
        <v>2544.58</v>
      </c>
      <c r="S825" s="40">
        <v>2533.84</v>
      </c>
      <c r="T825" s="40">
        <v>2472.5300000000002</v>
      </c>
      <c r="U825" s="40">
        <v>2434.23</v>
      </c>
      <c r="V825" s="40">
        <v>2335.7199999999998</v>
      </c>
      <c r="W825" s="40">
        <v>2346.06</v>
      </c>
      <c r="X825" s="40">
        <v>2038.57</v>
      </c>
      <c r="Y825" s="40">
        <v>1877.64</v>
      </c>
    </row>
    <row r="826" spans="1:26" ht="15" hidden="1" outlineLevel="1" x14ac:dyDescent="0.25">
      <c r="A826" s="39">
        <v>27</v>
      </c>
      <c r="B826" s="40">
        <v>1663.15</v>
      </c>
      <c r="C826" s="40">
        <v>1540.76</v>
      </c>
      <c r="D826" s="40">
        <v>1394.8</v>
      </c>
      <c r="E826" s="40">
        <v>1296.1600000000001</v>
      </c>
      <c r="F826" s="40">
        <v>1337.43</v>
      </c>
      <c r="G826" s="40">
        <v>1535.73</v>
      </c>
      <c r="H826" s="40">
        <v>1635.15</v>
      </c>
      <c r="I826" s="40">
        <v>1934.78</v>
      </c>
      <c r="J826" s="40">
        <v>2254.38</v>
      </c>
      <c r="K826" s="40">
        <v>2405.15</v>
      </c>
      <c r="L826" s="40">
        <v>2460.66</v>
      </c>
      <c r="M826" s="40">
        <v>2480.83</v>
      </c>
      <c r="N826" s="40">
        <v>2458.15</v>
      </c>
      <c r="O826" s="40">
        <v>2537.19</v>
      </c>
      <c r="P826" s="40">
        <v>2567.9499999999998</v>
      </c>
      <c r="Q826" s="40">
        <v>2551.39</v>
      </c>
      <c r="R826" s="40">
        <v>2550.36</v>
      </c>
      <c r="S826" s="40">
        <v>2479.29</v>
      </c>
      <c r="T826" s="40">
        <v>2477.59</v>
      </c>
      <c r="U826" s="40">
        <v>2410.59</v>
      </c>
      <c r="V826" s="40">
        <v>2357.9699999999998</v>
      </c>
      <c r="W826" s="40">
        <v>2332.5</v>
      </c>
      <c r="X826" s="40">
        <v>2044.03</v>
      </c>
      <c r="Y826" s="40">
        <v>1833.57</v>
      </c>
    </row>
    <row r="827" spans="1:26" ht="15" hidden="1" outlineLevel="1" x14ac:dyDescent="0.25">
      <c r="A827" s="39">
        <v>28</v>
      </c>
      <c r="B827" s="40">
        <v>1633.84</v>
      </c>
      <c r="C827" s="40">
        <v>1498.15</v>
      </c>
      <c r="D827" s="40">
        <v>1336.04</v>
      </c>
      <c r="E827" s="40">
        <v>1251.48</v>
      </c>
      <c r="F827" s="40">
        <v>1200.19</v>
      </c>
      <c r="G827" s="40">
        <v>1462.33</v>
      </c>
      <c r="H827" s="40">
        <v>1642.28</v>
      </c>
      <c r="I827" s="40">
        <v>1943.44</v>
      </c>
      <c r="J827" s="40">
        <v>1086.43</v>
      </c>
      <c r="K827" s="40">
        <v>1109.25</v>
      </c>
      <c r="L827" s="40">
        <v>2501.9499999999998</v>
      </c>
      <c r="M827" s="40">
        <v>2482.81</v>
      </c>
      <c r="N827" s="40">
        <v>2474.31</v>
      </c>
      <c r="O827" s="40">
        <v>2526.9499999999998</v>
      </c>
      <c r="P827" s="40">
        <v>2564.35</v>
      </c>
      <c r="Q827" s="40">
        <v>2572.7800000000002</v>
      </c>
      <c r="R827" s="40">
        <v>2584.63</v>
      </c>
      <c r="S827" s="40">
        <v>2556.9299999999998</v>
      </c>
      <c r="T827" s="40">
        <v>2549.56</v>
      </c>
      <c r="U827" s="40">
        <v>2473.48</v>
      </c>
      <c r="V827" s="40">
        <v>2434.16</v>
      </c>
      <c r="W827" s="40">
        <v>2416.04</v>
      </c>
      <c r="X827" s="40">
        <v>2069.98</v>
      </c>
      <c r="Y827" s="40">
        <v>1901.34</v>
      </c>
    </row>
    <row r="828" spans="1:26" ht="15" hidden="1" outlineLevel="1" x14ac:dyDescent="0.25">
      <c r="A828" s="39">
        <v>29</v>
      </c>
      <c r="B828" s="40">
        <v>1671.23</v>
      </c>
      <c r="C828" s="40">
        <v>1489.68</v>
      </c>
      <c r="D828" s="40">
        <v>1379.48</v>
      </c>
      <c r="E828" s="40">
        <v>1268.52</v>
      </c>
      <c r="F828" s="40">
        <v>1343.75</v>
      </c>
      <c r="G828" s="40">
        <v>1502.55</v>
      </c>
      <c r="H828" s="40">
        <v>1667.33</v>
      </c>
      <c r="I828" s="40">
        <v>1982.7</v>
      </c>
      <c r="J828" s="40">
        <v>1107.52</v>
      </c>
      <c r="K828" s="40">
        <v>2511.7800000000002</v>
      </c>
      <c r="L828" s="40">
        <v>2533.63</v>
      </c>
      <c r="M828" s="40">
        <v>2548.6</v>
      </c>
      <c r="N828" s="40">
        <v>2550.7600000000002</v>
      </c>
      <c r="O828" s="40">
        <v>2562.37</v>
      </c>
      <c r="P828" s="40">
        <v>2604.41</v>
      </c>
      <c r="Q828" s="40">
        <v>2568.5300000000002</v>
      </c>
      <c r="R828" s="40">
        <v>2620.16</v>
      </c>
      <c r="S828" s="40">
        <v>2580.71</v>
      </c>
      <c r="T828" s="40">
        <v>2593.34</v>
      </c>
      <c r="U828" s="40">
        <v>2579.66</v>
      </c>
      <c r="V828" s="40">
        <v>2495.27</v>
      </c>
      <c r="W828" s="40">
        <v>2584.56</v>
      </c>
      <c r="X828" s="40">
        <v>2481.06</v>
      </c>
      <c r="Y828" s="40">
        <v>2150.35</v>
      </c>
    </row>
    <row r="829" spans="1:26" ht="15" hidden="1" outlineLevel="1" x14ac:dyDescent="0.25">
      <c r="A829" s="39">
        <v>30</v>
      </c>
      <c r="B829" s="40">
        <v>1981.52</v>
      </c>
      <c r="C829" s="40">
        <v>1756.73</v>
      </c>
      <c r="D829" s="40">
        <v>1667.31</v>
      </c>
      <c r="E829" s="40">
        <v>1623.09</v>
      </c>
      <c r="F829" s="40">
        <v>1571.36</v>
      </c>
      <c r="G829" s="40">
        <v>1578.26</v>
      </c>
      <c r="H829" s="40">
        <v>1098.94</v>
      </c>
      <c r="I829" s="40">
        <v>1399.22</v>
      </c>
      <c r="J829" s="40">
        <v>2154.63</v>
      </c>
      <c r="K829" s="40">
        <v>2318.1</v>
      </c>
      <c r="L829" s="40">
        <v>2447.4299999999998</v>
      </c>
      <c r="M829" s="40">
        <v>2441.37</v>
      </c>
      <c r="N829" s="40">
        <v>2520.48</v>
      </c>
      <c r="O829" s="40">
        <v>2512.75</v>
      </c>
      <c r="P829" s="40">
        <v>2596.63</v>
      </c>
      <c r="Q829" s="40">
        <v>2546.08</v>
      </c>
      <c r="R829" s="40">
        <v>2542.21</v>
      </c>
      <c r="S829" s="40">
        <v>2463.58</v>
      </c>
      <c r="T829" s="40">
        <v>2431.12</v>
      </c>
      <c r="U829" s="40">
        <v>2430.0100000000002</v>
      </c>
      <c r="V829" s="40">
        <v>2416.2199999999998</v>
      </c>
      <c r="W829" s="40">
        <v>2424.94</v>
      </c>
      <c r="X829" s="40">
        <v>2070.89</v>
      </c>
      <c r="Y829" s="40">
        <v>2012.62</v>
      </c>
    </row>
    <row r="830" spans="1:26" ht="15" hidden="1" outlineLevel="1" x14ac:dyDescent="0.25">
      <c r="A830" s="39">
        <v>31</v>
      </c>
      <c r="B830" s="40">
        <v>1906.35</v>
      </c>
      <c r="C830" s="40">
        <v>1711.85</v>
      </c>
      <c r="D830" s="40">
        <v>1663.32</v>
      </c>
      <c r="E830" s="40">
        <v>1610.59</v>
      </c>
      <c r="F830" s="40">
        <v>1508.32</v>
      </c>
      <c r="G830" s="40">
        <v>1560.86</v>
      </c>
      <c r="H830" s="40">
        <v>1422.65</v>
      </c>
      <c r="I830" s="40">
        <v>1358.62</v>
      </c>
      <c r="J830" s="40">
        <v>1107.3699999999999</v>
      </c>
      <c r="K830" s="40">
        <v>2296.98</v>
      </c>
      <c r="L830" s="40">
        <v>1107.72</v>
      </c>
      <c r="M830" s="40">
        <v>2463.98</v>
      </c>
      <c r="N830" s="40">
        <v>2488.23</v>
      </c>
      <c r="O830" s="40">
        <v>2505.4</v>
      </c>
      <c r="P830" s="40">
        <v>2479.46</v>
      </c>
      <c r="Q830" s="40">
        <v>2421.98</v>
      </c>
      <c r="R830" s="40">
        <v>2392.6799999999998</v>
      </c>
      <c r="S830" s="40">
        <v>2397.8000000000002</v>
      </c>
      <c r="T830" s="40">
        <v>2359.7800000000002</v>
      </c>
      <c r="U830" s="40">
        <v>2398.06</v>
      </c>
      <c r="V830" s="40">
        <v>2394.4499999999998</v>
      </c>
      <c r="W830" s="40">
        <v>2451.13</v>
      </c>
      <c r="X830" s="40">
        <v>2065.88</v>
      </c>
      <c r="Y830" s="40">
        <v>1978.16</v>
      </c>
      <c r="Z830" s="43"/>
    </row>
    <row r="831" spans="1:26" ht="15" collapsed="1" x14ac:dyDescent="0.25">
      <c r="A831" s="41"/>
      <c r="B831" s="41"/>
      <c r="C831" s="41"/>
      <c r="D831" s="41"/>
      <c r="E831" s="41"/>
      <c r="F831" s="41"/>
      <c r="G831" s="41"/>
      <c r="H831" s="41"/>
      <c r="I831" s="41"/>
      <c r="J831" s="41"/>
      <c r="K831" s="41"/>
      <c r="L831" s="41"/>
      <c r="M831" s="41"/>
      <c r="N831" s="41"/>
      <c r="O831" s="41"/>
      <c r="P831" s="41"/>
      <c r="Q831" s="41"/>
      <c r="R831" s="41"/>
      <c r="S831" s="41"/>
      <c r="T831" s="41"/>
      <c r="U831" s="41"/>
      <c r="V831" s="41"/>
      <c r="W831" s="41"/>
      <c r="X831" s="41"/>
      <c r="Y831" s="41"/>
    </row>
    <row r="832" spans="1:26" ht="14.25" customHeight="1" x14ac:dyDescent="0.2">
      <c r="A832" s="99" t="s">
        <v>85</v>
      </c>
      <c r="B832" s="98" t="s">
        <v>146</v>
      </c>
      <c r="C832" s="98"/>
      <c r="D832" s="98"/>
      <c r="E832" s="98"/>
      <c r="F832" s="98"/>
      <c r="G832" s="98"/>
      <c r="H832" s="98"/>
      <c r="I832" s="98"/>
      <c r="J832" s="98"/>
      <c r="K832" s="98"/>
      <c r="L832" s="98"/>
      <c r="M832" s="98"/>
      <c r="N832" s="98"/>
      <c r="O832" s="98"/>
      <c r="P832" s="98"/>
      <c r="Q832" s="98"/>
      <c r="R832" s="98"/>
      <c r="S832" s="98"/>
      <c r="T832" s="98"/>
      <c r="U832" s="98"/>
      <c r="V832" s="98"/>
      <c r="W832" s="98"/>
      <c r="X832" s="98"/>
      <c r="Y832" s="98"/>
    </row>
    <row r="833" spans="1:25" ht="15" hidden="1" outlineLevel="1" x14ac:dyDescent="0.2">
      <c r="A833" s="99"/>
      <c r="B833" s="162" t="s">
        <v>86</v>
      </c>
      <c r="C833" s="162" t="s">
        <v>87</v>
      </c>
      <c r="D833" s="162" t="s">
        <v>88</v>
      </c>
      <c r="E833" s="162" t="s">
        <v>89</v>
      </c>
      <c r="F833" s="162" t="s">
        <v>90</v>
      </c>
      <c r="G833" s="162" t="s">
        <v>91</v>
      </c>
      <c r="H833" s="162" t="s">
        <v>92</v>
      </c>
      <c r="I833" s="162" t="s">
        <v>93</v>
      </c>
      <c r="J833" s="162" t="s">
        <v>94</v>
      </c>
      <c r="K833" s="162" t="s">
        <v>95</v>
      </c>
      <c r="L833" s="162" t="s">
        <v>96</v>
      </c>
      <c r="M833" s="162" t="s">
        <v>97</v>
      </c>
      <c r="N833" s="162" t="s">
        <v>98</v>
      </c>
      <c r="O833" s="162" t="s">
        <v>99</v>
      </c>
      <c r="P833" s="162" t="s">
        <v>100</v>
      </c>
      <c r="Q833" s="162" t="s">
        <v>101</v>
      </c>
      <c r="R833" s="162" t="s">
        <v>102</v>
      </c>
      <c r="S833" s="162" t="s">
        <v>103</v>
      </c>
      <c r="T833" s="162" t="s">
        <v>104</v>
      </c>
      <c r="U833" s="162" t="s">
        <v>105</v>
      </c>
      <c r="V833" s="162" t="s">
        <v>106</v>
      </c>
      <c r="W833" s="162" t="s">
        <v>107</v>
      </c>
      <c r="X833" s="162" t="s">
        <v>108</v>
      </c>
      <c r="Y833" s="162" t="s">
        <v>109</v>
      </c>
    </row>
    <row r="834" spans="1:25" ht="15" hidden="1" outlineLevel="1" x14ac:dyDescent="0.25">
      <c r="A834" s="39">
        <v>1</v>
      </c>
      <c r="B834" s="163">
        <v>2155.52</v>
      </c>
      <c r="C834" s="163">
        <v>2082.58</v>
      </c>
      <c r="D834" s="163">
        <v>1962.46</v>
      </c>
      <c r="E834" s="163">
        <v>1927.14</v>
      </c>
      <c r="F834" s="163">
        <v>1909.17</v>
      </c>
      <c r="G834" s="163">
        <v>1928.43</v>
      </c>
      <c r="H834" s="163">
        <v>1917.84</v>
      </c>
      <c r="I834" s="163">
        <v>2010.54</v>
      </c>
      <c r="J834" s="163">
        <v>2205.5500000000002</v>
      </c>
      <c r="K834" s="163">
        <v>2432.6799999999998</v>
      </c>
      <c r="L834" s="163">
        <v>2561.9499999999998</v>
      </c>
      <c r="M834" s="163">
        <v>2566.2199999999998</v>
      </c>
      <c r="N834" s="163">
        <v>2529.3200000000002</v>
      </c>
      <c r="O834" s="163">
        <v>2516.96</v>
      </c>
      <c r="P834" s="163">
        <v>2518.62</v>
      </c>
      <c r="Q834" s="163">
        <v>2468.85</v>
      </c>
      <c r="R834" s="163">
        <v>2470.91</v>
      </c>
      <c r="S834" s="163">
        <v>2458.85</v>
      </c>
      <c r="T834" s="163">
        <v>2483.1</v>
      </c>
      <c r="U834" s="163">
        <v>2514.36</v>
      </c>
      <c r="V834" s="163">
        <v>2566.17</v>
      </c>
      <c r="W834" s="163">
        <v>2568.56</v>
      </c>
      <c r="X834" s="163">
        <v>2338.2800000000002</v>
      </c>
      <c r="Y834" s="163">
        <v>2206.58</v>
      </c>
    </row>
    <row r="835" spans="1:25" ht="15" hidden="1" outlineLevel="1" x14ac:dyDescent="0.25">
      <c r="A835" s="39">
        <v>2</v>
      </c>
      <c r="B835" s="163">
        <v>2124.52</v>
      </c>
      <c r="C835" s="163">
        <v>1989.58</v>
      </c>
      <c r="D835" s="163">
        <v>1932.24</v>
      </c>
      <c r="E835" s="163">
        <v>1863.61</v>
      </c>
      <c r="F835" s="163">
        <v>1846.96</v>
      </c>
      <c r="G835" s="163">
        <v>1918.09</v>
      </c>
      <c r="H835" s="163">
        <v>1915.28</v>
      </c>
      <c r="I835" s="163">
        <v>2030.06</v>
      </c>
      <c r="J835" s="163">
        <v>2165.7800000000002</v>
      </c>
      <c r="K835" s="163">
        <v>2438.5700000000002</v>
      </c>
      <c r="L835" s="163">
        <v>2477.92</v>
      </c>
      <c r="M835" s="163">
        <v>2485.2600000000002</v>
      </c>
      <c r="N835" s="163">
        <v>2485.88</v>
      </c>
      <c r="O835" s="163">
        <v>2507.67</v>
      </c>
      <c r="P835" s="163">
        <v>2538.2600000000002</v>
      </c>
      <c r="Q835" s="163">
        <v>2483.1999999999998</v>
      </c>
      <c r="R835" s="163">
        <v>2498.11</v>
      </c>
      <c r="S835" s="163">
        <v>2476.9499999999998</v>
      </c>
      <c r="T835" s="163">
        <v>2482.33</v>
      </c>
      <c r="U835" s="163">
        <v>2454.12</v>
      </c>
      <c r="V835" s="163">
        <v>2452.2399999999998</v>
      </c>
      <c r="W835" s="163">
        <v>2575.13</v>
      </c>
      <c r="X835" s="163">
        <v>2358.2600000000002</v>
      </c>
      <c r="Y835" s="163">
        <v>2201.5300000000002</v>
      </c>
    </row>
    <row r="836" spans="1:25" ht="15" hidden="1" outlineLevel="1" x14ac:dyDescent="0.25">
      <c r="A836" s="39">
        <v>3</v>
      </c>
      <c r="B836" s="163">
        <v>2032.78</v>
      </c>
      <c r="C836" s="163">
        <v>1865.42</v>
      </c>
      <c r="D836" s="163">
        <v>1813.63</v>
      </c>
      <c r="E836" s="163">
        <v>1786.52</v>
      </c>
      <c r="F836" s="163">
        <v>1779.64</v>
      </c>
      <c r="G836" s="163">
        <v>1770.72</v>
      </c>
      <c r="H836" s="163">
        <v>1759.11</v>
      </c>
      <c r="I836" s="163">
        <v>1851.26</v>
      </c>
      <c r="J836" s="163">
        <v>1964.49</v>
      </c>
      <c r="K836" s="163">
        <v>2120.4499999999998</v>
      </c>
      <c r="L836" s="163">
        <v>2242.17</v>
      </c>
      <c r="M836" s="163">
        <v>2322.06</v>
      </c>
      <c r="N836" s="163">
        <v>2302.9299999999998</v>
      </c>
      <c r="O836" s="163">
        <v>2350.0700000000002</v>
      </c>
      <c r="P836" s="163">
        <v>2411.56</v>
      </c>
      <c r="Q836" s="163">
        <v>2417.04</v>
      </c>
      <c r="R836" s="163">
        <v>2400.92</v>
      </c>
      <c r="S836" s="163">
        <v>2418.31</v>
      </c>
      <c r="T836" s="163">
        <v>2436.8000000000002</v>
      </c>
      <c r="U836" s="163">
        <v>2423.02</v>
      </c>
      <c r="V836" s="163">
        <v>2435</v>
      </c>
      <c r="W836" s="163">
        <v>2409.2800000000002</v>
      </c>
      <c r="X836" s="163">
        <v>2162.96</v>
      </c>
      <c r="Y836" s="163">
        <v>1997.8</v>
      </c>
    </row>
    <row r="837" spans="1:25" ht="15" hidden="1" outlineLevel="1" x14ac:dyDescent="0.25">
      <c r="A837" s="39">
        <v>4</v>
      </c>
      <c r="B837" s="163">
        <v>1968.39</v>
      </c>
      <c r="C837" s="163">
        <v>1829.59</v>
      </c>
      <c r="D837" s="163">
        <v>1791.28</v>
      </c>
      <c r="E837" s="163">
        <v>1737.5</v>
      </c>
      <c r="F837" s="163">
        <v>1768.49</v>
      </c>
      <c r="G837" s="163">
        <v>1822.75</v>
      </c>
      <c r="H837" s="163">
        <v>1920.38</v>
      </c>
      <c r="I837" s="163">
        <v>2340.36</v>
      </c>
      <c r="J837" s="163">
        <v>2460.46</v>
      </c>
      <c r="K837" s="163">
        <v>2494.39</v>
      </c>
      <c r="L837" s="163">
        <v>2538.52</v>
      </c>
      <c r="M837" s="163">
        <v>2524.3000000000002</v>
      </c>
      <c r="N837" s="163">
        <v>2518.87</v>
      </c>
      <c r="O837" s="163">
        <v>2539.13</v>
      </c>
      <c r="P837" s="163">
        <v>2557.63</v>
      </c>
      <c r="Q837" s="163">
        <v>2583.69</v>
      </c>
      <c r="R837" s="163">
        <v>2592.11</v>
      </c>
      <c r="S837" s="163">
        <v>2547.04</v>
      </c>
      <c r="T837" s="163">
        <v>2521.61</v>
      </c>
      <c r="U837" s="163">
        <v>2521.3200000000002</v>
      </c>
      <c r="V837" s="163">
        <v>2492.12</v>
      </c>
      <c r="W837" s="163">
        <v>2514.2199999999998</v>
      </c>
      <c r="X837" s="163">
        <v>2291.0100000000002</v>
      </c>
      <c r="Y837" s="163">
        <v>2114.5100000000002</v>
      </c>
    </row>
    <row r="838" spans="1:25" ht="15" hidden="1" outlineLevel="1" x14ac:dyDescent="0.25">
      <c r="A838" s="39">
        <v>5</v>
      </c>
      <c r="B838" s="163">
        <v>1796.03</v>
      </c>
      <c r="C838" s="163">
        <v>1693.12</v>
      </c>
      <c r="D838" s="163">
        <v>1574.46</v>
      </c>
      <c r="E838" s="163">
        <v>1608</v>
      </c>
      <c r="F838" s="163">
        <v>1641.45</v>
      </c>
      <c r="G838" s="163">
        <v>1704.45</v>
      </c>
      <c r="H838" s="163">
        <v>1210.53</v>
      </c>
      <c r="I838" s="163">
        <v>1209.6300000000001</v>
      </c>
      <c r="J838" s="163">
        <v>1209.72</v>
      </c>
      <c r="K838" s="163">
        <v>846.2</v>
      </c>
      <c r="L838" s="163">
        <v>846.24</v>
      </c>
      <c r="M838" s="163">
        <v>846.26</v>
      </c>
      <c r="N838" s="163">
        <v>1210.3499999999999</v>
      </c>
      <c r="O838" s="163">
        <v>1211.71</v>
      </c>
      <c r="P838" s="163">
        <v>2442.04</v>
      </c>
      <c r="Q838" s="163">
        <v>1212.3699999999999</v>
      </c>
      <c r="R838" s="163">
        <v>846.44</v>
      </c>
      <c r="S838" s="163">
        <v>1210.83</v>
      </c>
      <c r="T838" s="163">
        <v>2462.1</v>
      </c>
      <c r="U838" s="163">
        <v>2368.37</v>
      </c>
      <c r="V838" s="163">
        <v>846.65</v>
      </c>
      <c r="W838" s="163">
        <v>846.52</v>
      </c>
      <c r="X838" s="163">
        <v>846.36</v>
      </c>
      <c r="Y838" s="163">
        <v>1207.8599999999999</v>
      </c>
    </row>
    <row r="839" spans="1:25" ht="15" hidden="1" outlineLevel="1" x14ac:dyDescent="0.25">
      <c r="A839" s="39">
        <v>6</v>
      </c>
      <c r="B839" s="163">
        <v>1883.02</v>
      </c>
      <c r="C839" s="163">
        <v>1782.11</v>
      </c>
      <c r="D839" s="163">
        <v>1608.42</v>
      </c>
      <c r="E839" s="163">
        <v>1571.99</v>
      </c>
      <c r="F839" s="163">
        <v>1622.76</v>
      </c>
      <c r="G839" s="163">
        <v>1782.46</v>
      </c>
      <c r="H839" s="163">
        <v>1971.32</v>
      </c>
      <c r="I839" s="163">
        <v>2358.79</v>
      </c>
      <c r="J839" s="163">
        <v>2588</v>
      </c>
      <c r="K839" s="163">
        <v>2623.9</v>
      </c>
      <c r="L839" s="163">
        <v>2647.2</v>
      </c>
      <c r="M839" s="163">
        <v>2627.42</v>
      </c>
      <c r="N839" s="163">
        <v>2617.5100000000002</v>
      </c>
      <c r="O839" s="163">
        <v>2666.91</v>
      </c>
      <c r="P839" s="163">
        <v>2737.94</v>
      </c>
      <c r="Q839" s="163">
        <v>2751.98</v>
      </c>
      <c r="R839" s="163">
        <v>2752.44</v>
      </c>
      <c r="S839" s="163">
        <v>2725.36</v>
      </c>
      <c r="T839" s="163">
        <v>2726.57</v>
      </c>
      <c r="U839" s="163">
        <v>2654.43</v>
      </c>
      <c r="V839" s="163">
        <v>2637.89</v>
      </c>
      <c r="W839" s="163">
        <v>2613.5500000000002</v>
      </c>
      <c r="X839" s="163">
        <v>2310.88</v>
      </c>
      <c r="Y839" s="163">
        <v>2019.25</v>
      </c>
    </row>
    <row r="840" spans="1:25" ht="15" hidden="1" outlineLevel="1" x14ac:dyDescent="0.25">
      <c r="A840" s="39">
        <v>7</v>
      </c>
      <c r="B840" s="163">
        <v>1877.2</v>
      </c>
      <c r="C840" s="163">
        <v>1786.88</v>
      </c>
      <c r="D840" s="163">
        <v>1740.78</v>
      </c>
      <c r="E840" s="163">
        <v>1619.67</v>
      </c>
      <c r="F840" s="163">
        <v>1644.31</v>
      </c>
      <c r="G840" s="163">
        <v>1773.3</v>
      </c>
      <c r="H840" s="163">
        <v>1966.03</v>
      </c>
      <c r="I840" s="163">
        <v>2308.71</v>
      </c>
      <c r="J840" s="163">
        <v>846.03</v>
      </c>
      <c r="K840" s="163">
        <v>2601.7199999999998</v>
      </c>
      <c r="L840" s="163">
        <v>2654.66</v>
      </c>
      <c r="M840" s="163">
        <v>2606.08</v>
      </c>
      <c r="N840" s="163">
        <v>2609.16</v>
      </c>
      <c r="O840" s="163">
        <v>2637.55</v>
      </c>
      <c r="P840" s="163">
        <v>2704.14</v>
      </c>
      <c r="Q840" s="163">
        <v>2746.24</v>
      </c>
      <c r="R840" s="163">
        <v>2768.45</v>
      </c>
      <c r="S840" s="163">
        <v>2696.02</v>
      </c>
      <c r="T840" s="163">
        <v>2655.15</v>
      </c>
      <c r="U840" s="163">
        <v>2552.4299999999998</v>
      </c>
      <c r="V840" s="163">
        <v>2550.9699999999998</v>
      </c>
      <c r="W840" s="163">
        <v>2554.7399999999998</v>
      </c>
      <c r="X840" s="163">
        <v>2190.38</v>
      </c>
      <c r="Y840" s="163">
        <v>1975.97</v>
      </c>
    </row>
    <row r="841" spans="1:25" ht="15" hidden="1" outlineLevel="1" x14ac:dyDescent="0.25">
      <c r="A841" s="39">
        <v>8</v>
      </c>
      <c r="B841" s="163">
        <v>1876.15</v>
      </c>
      <c r="C841" s="163">
        <v>1743.48</v>
      </c>
      <c r="D841" s="163">
        <v>1681.91</v>
      </c>
      <c r="E841" s="163">
        <v>1592.96</v>
      </c>
      <c r="F841" s="163">
        <v>1636.73</v>
      </c>
      <c r="G841" s="163">
        <v>1795.74</v>
      </c>
      <c r="H841" s="163">
        <v>1855.12</v>
      </c>
      <c r="I841" s="163">
        <v>2170.0300000000002</v>
      </c>
      <c r="J841" s="163">
        <v>2482.9699999999998</v>
      </c>
      <c r="K841" s="163">
        <v>2689.66</v>
      </c>
      <c r="L841" s="163">
        <v>2582.4299999999998</v>
      </c>
      <c r="M841" s="163">
        <v>2583.87</v>
      </c>
      <c r="N841" s="163">
        <v>2604.04</v>
      </c>
      <c r="O841" s="163">
        <v>2696.62</v>
      </c>
      <c r="P841" s="163">
        <v>2792.98</v>
      </c>
      <c r="Q841" s="163">
        <v>2772.29</v>
      </c>
      <c r="R841" s="163">
        <v>2759.42</v>
      </c>
      <c r="S841" s="163">
        <v>2548.48</v>
      </c>
      <c r="T841" s="163">
        <v>2542.33</v>
      </c>
      <c r="U841" s="163">
        <v>2483.4</v>
      </c>
      <c r="V841" s="163">
        <v>2572.35</v>
      </c>
      <c r="W841" s="163">
        <v>2868.18</v>
      </c>
      <c r="X841" s="163">
        <v>2523.41</v>
      </c>
      <c r="Y841" s="163">
        <v>2386.1</v>
      </c>
    </row>
    <row r="842" spans="1:25" ht="15" hidden="1" outlineLevel="1" x14ac:dyDescent="0.25">
      <c r="A842" s="39">
        <v>9</v>
      </c>
      <c r="B842" s="163">
        <v>2115.6999999999998</v>
      </c>
      <c r="C842" s="163">
        <v>1940</v>
      </c>
      <c r="D842" s="163">
        <v>1855.21</v>
      </c>
      <c r="E842" s="163">
        <v>1828.89</v>
      </c>
      <c r="F842" s="163">
        <v>1789.88</v>
      </c>
      <c r="G842" s="163">
        <v>1809.78</v>
      </c>
      <c r="H842" s="163">
        <v>1812.86</v>
      </c>
      <c r="I842" s="163">
        <v>2002.09</v>
      </c>
      <c r="J842" s="163">
        <v>2353.4299999999998</v>
      </c>
      <c r="K842" s="163">
        <v>2535</v>
      </c>
      <c r="L842" s="163">
        <v>2606.61</v>
      </c>
      <c r="M842" s="163">
        <v>2630.82</v>
      </c>
      <c r="N842" s="163">
        <v>2627.29</v>
      </c>
      <c r="O842" s="163">
        <v>2607.46</v>
      </c>
      <c r="P842" s="163">
        <v>2625.84</v>
      </c>
      <c r="Q842" s="163">
        <v>2574.17</v>
      </c>
      <c r="R842" s="163">
        <v>2530.4699999999998</v>
      </c>
      <c r="S842" s="163">
        <v>2540.1</v>
      </c>
      <c r="T842" s="163">
        <v>2564.9499999999998</v>
      </c>
      <c r="U842" s="163">
        <v>2572.4499999999998</v>
      </c>
      <c r="V842" s="163">
        <v>2667.65</v>
      </c>
      <c r="W842" s="163">
        <v>2727.88</v>
      </c>
      <c r="X842" s="163">
        <v>2491.96</v>
      </c>
      <c r="Y842" s="163">
        <v>2316.33</v>
      </c>
    </row>
    <row r="843" spans="1:25" ht="15" hidden="1" outlineLevel="1" x14ac:dyDescent="0.25">
      <c r="A843" s="39">
        <v>10</v>
      </c>
      <c r="B843" s="163">
        <v>2016.78</v>
      </c>
      <c r="C843" s="163">
        <v>1835.83</v>
      </c>
      <c r="D843" s="163">
        <v>1747.43</v>
      </c>
      <c r="E843" s="163">
        <v>1697.39</v>
      </c>
      <c r="F843" s="163">
        <v>1608.52</v>
      </c>
      <c r="G843" s="163">
        <v>1671.23</v>
      </c>
      <c r="H843" s="163">
        <v>1674.65</v>
      </c>
      <c r="I843" s="163">
        <v>1809.51</v>
      </c>
      <c r="J843" s="163">
        <v>2146.6799999999998</v>
      </c>
      <c r="K843" s="163">
        <v>2322.02</v>
      </c>
      <c r="L843" s="163">
        <v>2416.39</v>
      </c>
      <c r="M843" s="163">
        <v>2392.84</v>
      </c>
      <c r="N843" s="163">
        <v>2368.4699999999998</v>
      </c>
      <c r="O843" s="163">
        <v>2406.71</v>
      </c>
      <c r="P843" s="163">
        <v>2486.5</v>
      </c>
      <c r="Q843" s="163">
        <v>2488.7800000000002</v>
      </c>
      <c r="R843" s="163">
        <v>2457.4</v>
      </c>
      <c r="S843" s="163">
        <v>2458.54</v>
      </c>
      <c r="T843" s="163">
        <v>2460.35</v>
      </c>
      <c r="U843" s="163">
        <v>2484.6</v>
      </c>
      <c r="V843" s="163">
        <v>2494.34</v>
      </c>
      <c r="W843" s="163">
        <v>2488.66</v>
      </c>
      <c r="X843" s="163">
        <v>2307.46</v>
      </c>
      <c r="Y843" s="163">
        <v>2082.58</v>
      </c>
    </row>
    <row r="844" spans="1:25" ht="15" hidden="1" outlineLevel="1" x14ac:dyDescent="0.25">
      <c r="A844" s="39">
        <v>11</v>
      </c>
      <c r="B844" s="163">
        <v>2007.61</v>
      </c>
      <c r="C844" s="163">
        <v>1821.98</v>
      </c>
      <c r="D844" s="163">
        <v>1752.43</v>
      </c>
      <c r="E844" s="163">
        <v>1722.98</v>
      </c>
      <c r="F844" s="163">
        <v>1688.18</v>
      </c>
      <c r="G844" s="163">
        <v>1695.61</v>
      </c>
      <c r="H844" s="163">
        <v>1710.35</v>
      </c>
      <c r="I844" s="163">
        <v>1886.33</v>
      </c>
      <c r="J844" s="163">
        <v>2127.13</v>
      </c>
      <c r="K844" s="163">
        <v>2323.17</v>
      </c>
      <c r="L844" s="163">
        <v>2433.25</v>
      </c>
      <c r="M844" s="163">
        <v>2450.9699999999998</v>
      </c>
      <c r="N844" s="163">
        <v>2445.38</v>
      </c>
      <c r="O844" s="163">
        <v>2518.06</v>
      </c>
      <c r="P844" s="163">
        <v>2613.79</v>
      </c>
      <c r="Q844" s="163">
        <v>2593.5100000000002</v>
      </c>
      <c r="R844" s="163">
        <v>2609.0100000000002</v>
      </c>
      <c r="S844" s="163">
        <v>2636.72</v>
      </c>
      <c r="T844" s="163">
        <v>2654.17</v>
      </c>
      <c r="U844" s="163">
        <v>2628.57</v>
      </c>
      <c r="V844" s="163">
        <v>2621.65</v>
      </c>
      <c r="W844" s="163">
        <v>2612.59</v>
      </c>
      <c r="X844" s="163">
        <v>2356.69</v>
      </c>
      <c r="Y844" s="163">
        <v>2136.84</v>
      </c>
    </row>
    <row r="845" spans="1:25" ht="15" hidden="1" outlineLevel="1" x14ac:dyDescent="0.25">
      <c r="A845" s="39">
        <v>12</v>
      </c>
      <c r="B845" s="163">
        <v>2087.6999999999998</v>
      </c>
      <c r="C845" s="163">
        <v>1895.7</v>
      </c>
      <c r="D845" s="163">
        <v>1825.82</v>
      </c>
      <c r="E845" s="163">
        <v>1805.87</v>
      </c>
      <c r="F845" s="163">
        <v>1766.35</v>
      </c>
      <c r="G845" s="163">
        <v>1836.92</v>
      </c>
      <c r="H845" s="163">
        <v>2012.53</v>
      </c>
      <c r="I845" s="163">
        <v>2159.2600000000002</v>
      </c>
      <c r="J845" s="163">
        <v>2289.04</v>
      </c>
      <c r="K845" s="163">
        <v>2368.87</v>
      </c>
      <c r="L845" s="163">
        <v>2386.69</v>
      </c>
      <c r="M845" s="163">
        <v>2338.33</v>
      </c>
      <c r="N845" s="163">
        <v>2313.25</v>
      </c>
      <c r="O845" s="163">
        <v>2302.6999999999998</v>
      </c>
      <c r="P845" s="163">
        <v>2410.04</v>
      </c>
      <c r="Q845" s="163">
        <v>2458.4499999999998</v>
      </c>
      <c r="R845" s="163">
        <v>2418.0100000000002</v>
      </c>
      <c r="S845" s="163">
        <v>2361.14</v>
      </c>
      <c r="T845" s="163">
        <v>2394.06</v>
      </c>
      <c r="U845" s="163">
        <v>2289.2199999999998</v>
      </c>
      <c r="V845" s="163">
        <v>2280.9699999999998</v>
      </c>
      <c r="W845" s="163">
        <v>2403.2199999999998</v>
      </c>
      <c r="X845" s="163">
        <v>2060.5300000000002</v>
      </c>
      <c r="Y845" s="163">
        <v>2006.29</v>
      </c>
    </row>
    <row r="846" spans="1:25" ht="15" hidden="1" outlineLevel="1" x14ac:dyDescent="0.25">
      <c r="A846" s="39">
        <v>13</v>
      </c>
      <c r="B846" s="163">
        <v>1672.8</v>
      </c>
      <c r="C846" s="163">
        <v>1498.04</v>
      </c>
      <c r="D846" s="163">
        <v>1411.5</v>
      </c>
      <c r="E846" s="163">
        <v>1414.84</v>
      </c>
      <c r="F846" s="163">
        <v>1338.91</v>
      </c>
      <c r="G846" s="163">
        <v>1405.93</v>
      </c>
      <c r="H846" s="163">
        <v>1524.65</v>
      </c>
      <c r="I846" s="163">
        <v>1824.48</v>
      </c>
      <c r="J846" s="163">
        <v>1842.71</v>
      </c>
      <c r="K846" s="163">
        <v>1835.92</v>
      </c>
      <c r="L846" s="163">
        <v>2219.29</v>
      </c>
      <c r="M846" s="163">
        <v>2148.88</v>
      </c>
      <c r="N846" s="163">
        <v>2163.25</v>
      </c>
      <c r="O846" s="163">
        <v>2243.77</v>
      </c>
      <c r="P846" s="163">
        <v>2232.38</v>
      </c>
      <c r="Q846" s="163">
        <v>2190.39</v>
      </c>
      <c r="R846" s="163">
        <v>2198.34</v>
      </c>
      <c r="S846" s="163">
        <v>2266.2199999999998</v>
      </c>
      <c r="T846" s="163">
        <v>2330.4899999999998</v>
      </c>
      <c r="U846" s="163">
        <v>2305.0500000000002</v>
      </c>
      <c r="V846" s="163">
        <v>2279.14</v>
      </c>
      <c r="W846" s="163">
        <v>2273.06</v>
      </c>
      <c r="X846" s="163">
        <v>1968.01</v>
      </c>
      <c r="Y846" s="163">
        <v>1739.43</v>
      </c>
    </row>
    <row r="847" spans="1:25" ht="15" hidden="1" outlineLevel="1" x14ac:dyDescent="0.25">
      <c r="A847" s="39">
        <v>14</v>
      </c>
      <c r="B847" s="163">
        <v>1737.74</v>
      </c>
      <c r="C847" s="163">
        <v>1573.08</v>
      </c>
      <c r="D847" s="163">
        <v>1463.72</v>
      </c>
      <c r="E847" s="163">
        <v>1395.31</v>
      </c>
      <c r="F847" s="163">
        <v>982.77</v>
      </c>
      <c r="G847" s="163">
        <v>1598.73</v>
      </c>
      <c r="H847" s="163">
        <v>1762.82</v>
      </c>
      <c r="I847" s="163">
        <v>2065.1799999999998</v>
      </c>
      <c r="J847" s="163">
        <v>2440.7399999999998</v>
      </c>
      <c r="K847" s="163">
        <v>2567.44</v>
      </c>
      <c r="L847" s="163">
        <v>2613.1</v>
      </c>
      <c r="M847" s="163">
        <v>2572.4</v>
      </c>
      <c r="N847" s="163">
        <v>2532.2800000000002</v>
      </c>
      <c r="O847" s="163">
        <v>2602.56</v>
      </c>
      <c r="P847" s="163">
        <v>2617.42</v>
      </c>
      <c r="Q847" s="163">
        <v>2705.31</v>
      </c>
      <c r="R847" s="163">
        <v>2708.86</v>
      </c>
      <c r="S847" s="163">
        <v>2677.56</v>
      </c>
      <c r="T847" s="163">
        <v>2594.25</v>
      </c>
      <c r="U847" s="163">
        <v>2467.35</v>
      </c>
      <c r="V847" s="163">
        <v>2467.6</v>
      </c>
      <c r="W847" s="163">
        <v>2519.87</v>
      </c>
      <c r="X847" s="163">
        <v>2186.1999999999998</v>
      </c>
      <c r="Y847" s="163">
        <v>1897.17</v>
      </c>
    </row>
    <row r="848" spans="1:25" ht="15" hidden="1" outlineLevel="1" x14ac:dyDescent="0.25">
      <c r="A848" s="39">
        <v>15</v>
      </c>
      <c r="B848" s="163">
        <v>1796.04</v>
      </c>
      <c r="C848" s="163">
        <v>1647.85</v>
      </c>
      <c r="D848" s="163">
        <v>1511.31</v>
      </c>
      <c r="E848" s="163">
        <v>1472.47</v>
      </c>
      <c r="F848" s="163">
        <v>1157.3900000000001</v>
      </c>
      <c r="G848" s="163">
        <v>1647.04</v>
      </c>
      <c r="H848" s="163">
        <v>1827.97</v>
      </c>
      <c r="I848" s="163">
        <v>2125.06</v>
      </c>
      <c r="J848" s="163">
        <v>2377.56</v>
      </c>
      <c r="K848" s="163">
        <v>2532.48</v>
      </c>
      <c r="L848" s="163">
        <v>2531.7199999999998</v>
      </c>
      <c r="M848" s="163">
        <v>2538.98</v>
      </c>
      <c r="N848" s="163">
        <v>2479.17</v>
      </c>
      <c r="O848" s="163">
        <v>2435.63</v>
      </c>
      <c r="P848" s="163">
        <v>2499.39</v>
      </c>
      <c r="Q848" s="163">
        <v>2547.83</v>
      </c>
      <c r="R848" s="163">
        <v>2564.52</v>
      </c>
      <c r="S848" s="163">
        <v>2561.83</v>
      </c>
      <c r="T848" s="163">
        <v>2583.5300000000002</v>
      </c>
      <c r="U848" s="163">
        <v>2469.2399999999998</v>
      </c>
      <c r="V848" s="163">
        <v>2433.6</v>
      </c>
      <c r="W848" s="163">
        <v>2448.02</v>
      </c>
      <c r="X848" s="163">
        <v>2329.62</v>
      </c>
      <c r="Y848" s="163">
        <v>1999.17</v>
      </c>
    </row>
    <row r="849" spans="1:26" ht="15" hidden="1" outlineLevel="1" x14ac:dyDescent="0.25">
      <c r="A849" s="39">
        <v>16</v>
      </c>
      <c r="B849" s="163">
        <v>2046.6</v>
      </c>
      <c r="C849" s="163">
        <v>1858.52</v>
      </c>
      <c r="D849" s="163">
        <v>1752.46</v>
      </c>
      <c r="E849" s="163">
        <v>1686.24</v>
      </c>
      <c r="F849" s="163">
        <v>1662.45</v>
      </c>
      <c r="G849" s="163">
        <v>1729.48</v>
      </c>
      <c r="H849" s="163">
        <v>1765.38</v>
      </c>
      <c r="I849" s="163">
        <v>1985.38</v>
      </c>
      <c r="J849" s="163">
        <v>2301.9899999999998</v>
      </c>
      <c r="K849" s="163">
        <v>2408.06</v>
      </c>
      <c r="L849" s="163">
        <v>2530.9899999999998</v>
      </c>
      <c r="M849" s="163">
        <v>2554.8200000000002</v>
      </c>
      <c r="N849" s="163">
        <v>2505.71</v>
      </c>
      <c r="O849" s="163">
        <v>2560.21</v>
      </c>
      <c r="P849" s="163">
        <v>2573.52</v>
      </c>
      <c r="Q849" s="163">
        <v>2558.7800000000002</v>
      </c>
      <c r="R849" s="163">
        <v>2533.7399999999998</v>
      </c>
      <c r="S849" s="163">
        <v>2560.13</v>
      </c>
      <c r="T849" s="163">
        <v>2635.12</v>
      </c>
      <c r="U849" s="163">
        <v>2643.1</v>
      </c>
      <c r="V849" s="163">
        <v>2550.62</v>
      </c>
      <c r="W849" s="163">
        <v>2539.48</v>
      </c>
      <c r="X849" s="163">
        <v>2325.12</v>
      </c>
      <c r="Y849" s="163">
        <v>2120.21</v>
      </c>
    </row>
    <row r="850" spans="1:26" ht="15" hidden="1" outlineLevel="1" x14ac:dyDescent="0.25">
      <c r="A850" s="39">
        <v>17</v>
      </c>
      <c r="B850" s="163">
        <v>1906.9</v>
      </c>
      <c r="C850" s="163">
        <v>1705.79</v>
      </c>
      <c r="D850" s="163">
        <v>1577.37</v>
      </c>
      <c r="E850" s="163">
        <v>1475.32</v>
      </c>
      <c r="F850" s="163">
        <v>1108.6099999999999</v>
      </c>
      <c r="G850" s="163">
        <v>1245.24</v>
      </c>
      <c r="H850" s="163">
        <v>1212.26</v>
      </c>
      <c r="I850" s="163">
        <v>1715.12</v>
      </c>
      <c r="J850" s="163">
        <v>2115.02</v>
      </c>
      <c r="K850" s="163">
        <v>2372.73</v>
      </c>
      <c r="L850" s="163">
        <v>2490.37</v>
      </c>
      <c r="M850" s="163">
        <v>2518.52</v>
      </c>
      <c r="N850" s="163">
        <v>2502.81</v>
      </c>
      <c r="O850" s="163">
        <v>2456.65</v>
      </c>
      <c r="P850" s="163">
        <v>2561.75</v>
      </c>
      <c r="Q850" s="163">
        <v>2483.9699999999998</v>
      </c>
      <c r="R850" s="163">
        <v>2415.27</v>
      </c>
      <c r="S850" s="163">
        <v>2411.27</v>
      </c>
      <c r="T850" s="163">
        <v>2454.62</v>
      </c>
      <c r="U850" s="163">
        <v>2494.15</v>
      </c>
      <c r="V850" s="163">
        <v>2470.0700000000002</v>
      </c>
      <c r="W850" s="163">
        <v>2505.27</v>
      </c>
      <c r="X850" s="163">
        <v>2307.1</v>
      </c>
      <c r="Y850" s="163">
        <v>2052.75</v>
      </c>
    </row>
    <row r="851" spans="1:26" ht="15" hidden="1" outlineLevel="1" x14ac:dyDescent="0.25">
      <c r="A851" s="39">
        <v>18</v>
      </c>
      <c r="B851" s="163">
        <v>1893.08</v>
      </c>
      <c r="C851" s="163">
        <v>1706.87</v>
      </c>
      <c r="D851" s="163">
        <v>1553.65</v>
      </c>
      <c r="E851" s="163">
        <v>1532.81</v>
      </c>
      <c r="F851" s="163">
        <v>1371.62</v>
      </c>
      <c r="G851" s="163">
        <v>1551.92</v>
      </c>
      <c r="H851" s="163">
        <v>1866.64</v>
      </c>
      <c r="I851" s="163">
        <v>2214.23</v>
      </c>
      <c r="J851" s="163">
        <v>2417.12</v>
      </c>
      <c r="K851" s="163">
        <v>2489.2399999999998</v>
      </c>
      <c r="L851" s="163">
        <v>2441.3200000000002</v>
      </c>
      <c r="M851" s="163">
        <v>2394</v>
      </c>
      <c r="N851" s="163">
        <v>2257.7800000000002</v>
      </c>
      <c r="O851" s="163">
        <v>2290.1999999999998</v>
      </c>
      <c r="P851" s="163">
        <v>2389.36</v>
      </c>
      <c r="Q851" s="163">
        <v>2265.6799999999998</v>
      </c>
      <c r="R851" s="163">
        <v>2394.1799999999998</v>
      </c>
      <c r="S851" s="163">
        <v>2384.59</v>
      </c>
      <c r="T851" s="163">
        <v>2419.69</v>
      </c>
      <c r="U851" s="163">
        <v>2404.61</v>
      </c>
      <c r="V851" s="163">
        <v>2388.14</v>
      </c>
      <c r="W851" s="163">
        <v>2359.98</v>
      </c>
      <c r="X851" s="163">
        <v>2093.91</v>
      </c>
      <c r="Y851" s="163">
        <v>1841.09</v>
      </c>
    </row>
    <row r="852" spans="1:26" ht="15" hidden="1" outlineLevel="1" x14ac:dyDescent="0.25">
      <c r="A852" s="39">
        <v>19</v>
      </c>
      <c r="B852" s="163">
        <v>1685.31</v>
      </c>
      <c r="C852" s="163">
        <v>1308.76</v>
      </c>
      <c r="D852" s="163">
        <v>1016.84</v>
      </c>
      <c r="E852" s="163">
        <v>933.05</v>
      </c>
      <c r="F852" s="163">
        <v>938.95</v>
      </c>
      <c r="G852" s="163">
        <v>1226.31</v>
      </c>
      <c r="H852" s="163">
        <v>1374.36</v>
      </c>
      <c r="I852" s="163">
        <v>2012.55</v>
      </c>
      <c r="J852" s="163">
        <v>2288.0700000000002</v>
      </c>
      <c r="K852" s="163">
        <v>2349.15</v>
      </c>
      <c r="L852" s="163">
        <v>2426.88</v>
      </c>
      <c r="M852" s="163">
        <v>2405.08</v>
      </c>
      <c r="N852" s="163">
        <v>2306.23</v>
      </c>
      <c r="O852" s="163">
        <v>2466.79</v>
      </c>
      <c r="P852" s="163">
        <v>2530.4499999999998</v>
      </c>
      <c r="Q852" s="163">
        <v>2528.66</v>
      </c>
      <c r="R852" s="163">
        <v>2546.23</v>
      </c>
      <c r="S852" s="163">
        <v>2505.59</v>
      </c>
      <c r="T852" s="163">
        <v>2473.46</v>
      </c>
      <c r="U852" s="163">
        <v>2423.13</v>
      </c>
      <c r="V852" s="163">
        <v>2377.5300000000002</v>
      </c>
      <c r="W852" s="163">
        <v>2394.4</v>
      </c>
      <c r="X852" s="163">
        <v>2107.34</v>
      </c>
      <c r="Y852" s="163">
        <v>1866.02</v>
      </c>
    </row>
    <row r="853" spans="1:26" ht="15" hidden="1" outlineLevel="1" x14ac:dyDescent="0.25">
      <c r="A853" s="39">
        <v>20</v>
      </c>
      <c r="B853" s="163">
        <v>1736.23</v>
      </c>
      <c r="C853" s="163">
        <v>1640.27</v>
      </c>
      <c r="D853" s="163">
        <v>1147.5899999999999</v>
      </c>
      <c r="E853" s="163">
        <v>1009.44</v>
      </c>
      <c r="F853" s="163">
        <v>1012.22</v>
      </c>
      <c r="G853" s="163">
        <v>1427.05</v>
      </c>
      <c r="H853" s="163">
        <v>1684.75</v>
      </c>
      <c r="I853" s="163">
        <v>2082.48</v>
      </c>
      <c r="J853" s="163">
        <v>2370.38</v>
      </c>
      <c r="K853" s="163">
        <v>2462.86</v>
      </c>
      <c r="L853" s="163">
        <v>2535.94</v>
      </c>
      <c r="M853" s="163">
        <v>2514.4899999999998</v>
      </c>
      <c r="N853" s="163">
        <v>2528.7199999999998</v>
      </c>
      <c r="O853" s="163">
        <v>2530.9499999999998</v>
      </c>
      <c r="P853" s="163">
        <v>2548.4699999999998</v>
      </c>
      <c r="Q853" s="163">
        <v>2529.11</v>
      </c>
      <c r="R853" s="163">
        <v>2554.3200000000002</v>
      </c>
      <c r="S853" s="163">
        <v>2522.4</v>
      </c>
      <c r="T853" s="163">
        <v>2490.6</v>
      </c>
      <c r="U853" s="163">
        <v>2394.08</v>
      </c>
      <c r="V853" s="163">
        <v>2396.8000000000002</v>
      </c>
      <c r="W853" s="163">
        <v>2416.9299999999998</v>
      </c>
      <c r="X853" s="163">
        <v>2151.91</v>
      </c>
      <c r="Y853" s="163">
        <v>2020.44</v>
      </c>
    </row>
    <row r="854" spans="1:26" ht="15" hidden="1" outlineLevel="1" x14ac:dyDescent="0.25">
      <c r="A854" s="39">
        <v>21</v>
      </c>
      <c r="B854" s="163">
        <v>1673.55</v>
      </c>
      <c r="C854" s="163">
        <v>1480.6</v>
      </c>
      <c r="D854" s="163">
        <v>1185.6500000000001</v>
      </c>
      <c r="E854" s="163">
        <v>986.78</v>
      </c>
      <c r="F854" s="163">
        <v>997.69</v>
      </c>
      <c r="G854" s="163">
        <v>1290.28</v>
      </c>
      <c r="H854" s="163">
        <v>1592.54</v>
      </c>
      <c r="I854" s="163">
        <v>1972.1</v>
      </c>
      <c r="J854" s="163">
        <v>846.32</v>
      </c>
      <c r="K854" s="163">
        <v>1188.6199999999999</v>
      </c>
      <c r="L854" s="163">
        <v>1192.5</v>
      </c>
      <c r="M854" s="163">
        <v>1857.48</v>
      </c>
      <c r="N854" s="163">
        <v>2339.5300000000002</v>
      </c>
      <c r="O854" s="163">
        <v>2343.48</v>
      </c>
      <c r="P854" s="163">
        <v>2402.7600000000002</v>
      </c>
      <c r="Q854" s="163">
        <v>1843.27</v>
      </c>
      <c r="R854" s="163">
        <v>1837.03</v>
      </c>
      <c r="S854" s="163">
        <v>1827.04</v>
      </c>
      <c r="T854" s="163">
        <v>2261.46</v>
      </c>
      <c r="U854" s="163">
        <v>1858.36</v>
      </c>
      <c r="V854" s="163">
        <v>846.34</v>
      </c>
      <c r="W854" s="163">
        <v>1824.5</v>
      </c>
      <c r="X854" s="163">
        <v>2039.68</v>
      </c>
      <c r="Y854" s="163">
        <v>1820.83</v>
      </c>
    </row>
    <row r="855" spans="1:26" ht="15" hidden="1" outlineLevel="1" x14ac:dyDescent="0.25">
      <c r="A855" s="39">
        <v>22</v>
      </c>
      <c r="B855" s="163">
        <v>1669.45</v>
      </c>
      <c r="C855" s="163">
        <v>1545.33</v>
      </c>
      <c r="D855" s="163">
        <v>1388.59</v>
      </c>
      <c r="E855" s="163">
        <v>1065.8599999999999</v>
      </c>
      <c r="F855" s="163">
        <v>986.76</v>
      </c>
      <c r="G855" s="163">
        <v>1406.89</v>
      </c>
      <c r="H855" s="163">
        <v>1689.42</v>
      </c>
      <c r="I855" s="163">
        <v>1988.56</v>
      </c>
      <c r="J855" s="163">
        <v>2275.54</v>
      </c>
      <c r="K855" s="163">
        <v>2360.16</v>
      </c>
      <c r="L855" s="163">
        <v>2431.46</v>
      </c>
      <c r="M855" s="163">
        <v>2419.08</v>
      </c>
      <c r="N855" s="163">
        <v>2375.3200000000002</v>
      </c>
      <c r="O855" s="163">
        <v>2315.19</v>
      </c>
      <c r="P855" s="163">
        <v>2426.0500000000002</v>
      </c>
      <c r="Q855" s="163">
        <v>2411.65</v>
      </c>
      <c r="R855" s="163">
        <v>2496.7600000000002</v>
      </c>
      <c r="S855" s="163">
        <v>2474.52</v>
      </c>
      <c r="T855" s="163">
        <v>2473.54</v>
      </c>
      <c r="U855" s="163">
        <v>2408.6999999999998</v>
      </c>
      <c r="V855" s="163">
        <v>2373.1799999999998</v>
      </c>
      <c r="W855" s="163">
        <v>2350.2199999999998</v>
      </c>
      <c r="X855" s="163">
        <v>2239.11</v>
      </c>
      <c r="Y855" s="163">
        <v>2005.61</v>
      </c>
    </row>
    <row r="856" spans="1:26" ht="15" hidden="1" outlineLevel="1" x14ac:dyDescent="0.25">
      <c r="A856" s="39">
        <v>23</v>
      </c>
      <c r="B856" s="163">
        <v>1787.87</v>
      </c>
      <c r="C856" s="163">
        <v>1662.11</v>
      </c>
      <c r="D856" s="163">
        <v>1615.69</v>
      </c>
      <c r="E856" s="163">
        <v>1511.03</v>
      </c>
      <c r="F856" s="163">
        <v>1468.43</v>
      </c>
      <c r="G856" s="163">
        <v>1558.22</v>
      </c>
      <c r="H856" s="163">
        <v>1588.04</v>
      </c>
      <c r="I856" s="163">
        <v>1721.61</v>
      </c>
      <c r="J856" s="163">
        <v>2027.6</v>
      </c>
      <c r="K856" s="163">
        <v>2290.84</v>
      </c>
      <c r="L856" s="163">
        <v>2386.84</v>
      </c>
      <c r="M856" s="163">
        <v>2423.5700000000002</v>
      </c>
      <c r="N856" s="163">
        <v>2416.02</v>
      </c>
      <c r="O856" s="163">
        <v>2440.0300000000002</v>
      </c>
      <c r="P856" s="163">
        <v>2498.2199999999998</v>
      </c>
      <c r="Q856" s="163">
        <v>2450.4299999999998</v>
      </c>
      <c r="R856" s="163">
        <v>2478.91</v>
      </c>
      <c r="S856" s="163">
        <v>2496.63</v>
      </c>
      <c r="T856" s="163">
        <v>2470.91</v>
      </c>
      <c r="U856" s="163">
        <v>2433.52</v>
      </c>
      <c r="V856" s="163">
        <v>2444.02</v>
      </c>
      <c r="W856" s="163">
        <v>2315.89</v>
      </c>
      <c r="X856" s="163">
        <v>2110.3200000000002</v>
      </c>
      <c r="Y856" s="163">
        <v>1945.7</v>
      </c>
    </row>
    <row r="857" spans="1:26" ht="15" hidden="1" outlineLevel="1" x14ac:dyDescent="0.25">
      <c r="A857" s="39">
        <v>24</v>
      </c>
      <c r="B857" s="163">
        <v>1731.91</v>
      </c>
      <c r="C857" s="163">
        <v>1623.93</v>
      </c>
      <c r="D857" s="163">
        <v>1506.09</v>
      </c>
      <c r="E857" s="163">
        <v>1407.93</v>
      </c>
      <c r="F857" s="163">
        <v>1339.61</v>
      </c>
      <c r="G857" s="163">
        <v>1451.62</v>
      </c>
      <c r="H857" s="163">
        <v>1455.14</v>
      </c>
      <c r="I857" s="163">
        <v>1636.39</v>
      </c>
      <c r="J857" s="163">
        <v>1837.48</v>
      </c>
      <c r="K857" s="163">
        <v>2056.4899999999998</v>
      </c>
      <c r="L857" s="163">
        <v>2292.36</v>
      </c>
      <c r="M857" s="163">
        <v>2346.91</v>
      </c>
      <c r="N857" s="163">
        <v>2363.87</v>
      </c>
      <c r="O857" s="163">
        <v>2335.86</v>
      </c>
      <c r="P857" s="163">
        <v>2334.1799999999998</v>
      </c>
      <c r="Q857" s="163">
        <v>2296.77</v>
      </c>
      <c r="R857" s="163">
        <v>2298.9299999999998</v>
      </c>
      <c r="S857" s="163">
        <v>2328.02</v>
      </c>
      <c r="T857" s="163">
        <v>2337.52</v>
      </c>
      <c r="U857" s="163">
        <v>2360.88</v>
      </c>
      <c r="V857" s="163">
        <v>2308.8200000000002</v>
      </c>
      <c r="W857" s="163">
        <v>2257.42</v>
      </c>
      <c r="X857" s="163">
        <v>2028.43</v>
      </c>
      <c r="Y857" s="163">
        <v>1832.33</v>
      </c>
    </row>
    <row r="858" spans="1:26" ht="15" hidden="1" outlineLevel="1" x14ac:dyDescent="0.25">
      <c r="A858" s="39">
        <v>25</v>
      </c>
      <c r="B858" s="163">
        <v>1826.39</v>
      </c>
      <c r="C858" s="163">
        <v>1727.62</v>
      </c>
      <c r="D858" s="163">
        <v>1619.27</v>
      </c>
      <c r="E858" s="163">
        <v>1559.22</v>
      </c>
      <c r="F858" s="163">
        <v>1602.17</v>
      </c>
      <c r="G858" s="163">
        <v>1721.76</v>
      </c>
      <c r="H858" s="163">
        <v>1917.81</v>
      </c>
      <c r="I858" s="163">
        <v>2297.14</v>
      </c>
      <c r="J858" s="163">
        <v>2496.96</v>
      </c>
      <c r="K858" s="163">
        <v>2601.21</v>
      </c>
      <c r="L858" s="163">
        <v>2640.2</v>
      </c>
      <c r="M858" s="163">
        <v>2629.77</v>
      </c>
      <c r="N858" s="163">
        <v>2616.88</v>
      </c>
      <c r="O858" s="163">
        <v>2631.24</v>
      </c>
      <c r="P858" s="163">
        <v>2777.85</v>
      </c>
      <c r="Q858" s="163">
        <v>2760.65</v>
      </c>
      <c r="R858" s="163">
        <v>2748.23</v>
      </c>
      <c r="S858" s="163">
        <v>2693.15</v>
      </c>
      <c r="T858" s="163">
        <v>2715.8</v>
      </c>
      <c r="U858" s="163">
        <v>2665.8</v>
      </c>
      <c r="V858" s="163">
        <v>2551.91</v>
      </c>
      <c r="W858" s="163">
        <v>2531.37</v>
      </c>
      <c r="X858" s="163">
        <v>2156.0100000000002</v>
      </c>
      <c r="Y858" s="163">
        <v>1980.92</v>
      </c>
    </row>
    <row r="859" spans="1:26" ht="15" hidden="1" outlineLevel="1" x14ac:dyDescent="0.25">
      <c r="A859" s="39">
        <v>26</v>
      </c>
      <c r="B859" s="163">
        <v>1780.4</v>
      </c>
      <c r="C859" s="163">
        <v>1630.82</v>
      </c>
      <c r="D859" s="163">
        <v>1443.68</v>
      </c>
      <c r="E859" s="163">
        <v>1296.71</v>
      </c>
      <c r="F859" s="163">
        <v>1378.6</v>
      </c>
      <c r="G859" s="163">
        <v>1564.08</v>
      </c>
      <c r="H859" s="163">
        <v>1802.57</v>
      </c>
      <c r="I859" s="163">
        <v>2090.11</v>
      </c>
      <c r="J859" s="163">
        <v>1953.46</v>
      </c>
      <c r="K859" s="163">
        <v>2522.81</v>
      </c>
      <c r="L859" s="163">
        <v>2593.7600000000002</v>
      </c>
      <c r="M859" s="163">
        <v>2592.71</v>
      </c>
      <c r="N859" s="163">
        <v>2569.85</v>
      </c>
      <c r="O859" s="163">
        <v>2635.87</v>
      </c>
      <c r="P859" s="163">
        <v>2648.66</v>
      </c>
      <c r="Q859" s="163">
        <v>2661.22</v>
      </c>
      <c r="R859" s="163">
        <v>2650.46</v>
      </c>
      <c r="S859" s="163">
        <v>2639.72</v>
      </c>
      <c r="T859" s="163">
        <v>2578.41</v>
      </c>
      <c r="U859" s="163">
        <v>2540.11</v>
      </c>
      <c r="V859" s="163">
        <v>2441.6</v>
      </c>
      <c r="W859" s="163">
        <v>2451.94</v>
      </c>
      <c r="X859" s="163">
        <v>2144.4499999999998</v>
      </c>
      <c r="Y859" s="163">
        <v>1983.52</v>
      </c>
    </row>
    <row r="860" spans="1:26" ht="15" hidden="1" outlineLevel="1" x14ac:dyDescent="0.25">
      <c r="A860" s="39">
        <v>27</v>
      </c>
      <c r="B860" s="163">
        <v>1769.03</v>
      </c>
      <c r="C860" s="163">
        <v>1646.64</v>
      </c>
      <c r="D860" s="163">
        <v>1500.68</v>
      </c>
      <c r="E860" s="163">
        <v>1402.04</v>
      </c>
      <c r="F860" s="163">
        <v>1443.31</v>
      </c>
      <c r="G860" s="163">
        <v>1641.61</v>
      </c>
      <c r="H860" s="163">
        <v>1741.03</v>
      </c>
      <c r="I860" s="163">
        <v>2040.66</v>
      </c>
      <c r="J860" s="163">
        <v>2360.2600000000002</v>
      </c>
      <c r="K860" s="163">
        <v>2511.0300000000002</v>
      </c>
      <c r="L860" s="163">
        <v>2566.54</v>
      </c>
      <c r="M860" s="163">
        <v>2586.71</v>
      </c>
      <c r="N860" s="163">
        <v>2564.0300000000002</v>
      </c>
      <c r="O860" s="163">
        <v>2643.07</v>
      </c>
      <c r="P860" s="163">
        <v>2673.83</v>
      </c>
      <c r="Q860" s="163">
        <v>2657.27</v>
      </c>
      <c r="R860" s="163">
        <v>2656.24</v>
      </c>
      <c r="S860" s="163">
        <v>2585.17</v>
      </c>
      <c r="T860" s="163">
        <v>2583.4699999999998</v>
      </c>
      <c r="U860" s="163">
        <v>2516.4699999999998</v>
      </c>
      <c r="V860" s="163">
        <v>2463.85</v>
      </c>
      <c r="W860" s="163">
        <v>2438.38</v>
      </c>
      <c r="X860" s="163">
        <v>2149.91</v>
      </c>
      <c r="Y860" s="163">
        <v>1939.45</v>
      </c>
    </row>
    <row r="861" spans="1:26" ht="15" hidden="1" outlineLevel="1" x14ac:dyDescent="0.25">
      <c r="A861" s="39">
        <v>28</v>
      </c>
      <c r="B861" s="163">
        <v>1739.72</v>
      </c>
      <c r="C861" s="163">
        <v>1604.03</v>
      </c>
      <c r="D861" s="163">
        <v>1441.92</v>
      </c>
      <c r="E861" s="163">
        <v>1357.36</v>
      </c>
      <c r="F861" s="163">
        <v>1306.07</v>
      </c>
      <c r="G861" s="163">
        <v>1568.21</v>
      </c>
      <c r="H861" s="163">
        <v>1748.16</v>
      </c>
      <c r="I861" s="163">
        <v>2049.3200000000002</v>
      </c>
      <c r="J861" s="163">
        <v>1192.31</v>
      </c>
      <c r="K861" s="163">
        <v>1215.1300000000001</v>
      </c>
      <c r="L861" s="163">
        <v>2607.83</v>
      </c>
      <c r="M861" s="163">
        <v>2588.69</v>
      </c>
      <c r="N861" s="163">
        <v>2580.19</v>
      </c>
      <c r="O861" s="163">
        <v>2632.83</v>
      </c>
      <c r="P861" s="163">
        <v>2670.23</v>
      </c>
      <c r="Q861" s="163">
        <v>2678.66</v>
      </c>
      <c r="R861" s="163">
        <v>2690.51</v>
      </c>
      <c r="S861" s="163">
        <v>2662.81</v>
      </c>
      <c r="T861" s="163">
        <v>2655.44</v>
      </c>
      <c r="U861" s="163">
        <v>2579.36</v>
      </c>
      <c r="V861" s="163">
        <v>2540.04</v>
      </c>
      <c r="W861" s="163">
        <v>2521.92</v>
      </c>
      <c r="X861" s="163">
        <v>2175.86</v>
      </c>
      <c r="Y861" s="163">
        <v>2007.22</v>
      </c>
    </row>
    <row r="862" spans="1:26" ht="15" hidden="1" outlineLevel="1" x14ac:dyDescent="0.25">
      <c r="A862" s="39">
        <v>29</v>
      </c>
      <c r="B862" s="163">
        <v>1777.11</v>
      </c>
      <c r="C862" s="163">
        <v>1595.56</v>
      </c>
      <c r="D862" s="163">
        <v>1485.36</v>
      </c>
      <c r="E862" s="163">
        <v>1374.4</v>
      </c>
      <c r="F862" s="163">
        <v>1449.63</v>
      </c>
      <c r="G862" s="163">
        <v>1608.43</v>
      </c>
      <c r="H862" s="163">
        <v>1773.21</v>
      </c>
      <c r="I862" s="163">
        <v>2088.58</v>
      </c>
      <c r="J862" s="163">
        <v>1213.4000000000001</v>
      </c>
      <c r="K862" s="163">
        <v>2617.66</v>
      </c>
      <c r="L862" s="163">
        <v>2639.51</v>
      </c>
      <c r="M862" s="163">
        <v>2654.48</v>
      </c>
      <c r="N862" s="163">
        <v>2656.64</v>
      </c>
      <c r="O862" s="163">
        <v>2668.25</v>
      </c>
      <c r="P862" s="163">
        <v>2710.29</v>
      </c>
      <c r="Q862" s="163">
        <v>2674.41</v>
      </c>
      <c r="R862" s="163">
        <v>2726.04</v>
      </c>
      <c r="S862" s="163">
        <v>2686.59</v>
      </c>
      <c r="T862" s="163">
        <v>2699.22</v>
      </c>
      <c r="U862" s="163">
        <v>2685.54</v>
      </c>
      <c r="V862" s="163">
        <v>2601.15</v>
      </c>
      <c r="W862" s="163">
        <v>2690.44</v>
      </c>
      <c r="X862" s="163">
        <v>2586.94</v>
      </c>
      <c r="Y862" s="163">
        <v>2256.23</v>
      </c>
    </row>
    <row r="863" spans="1:26" ht="15" hidden="1" outlineLevel="1" x14ac:dyDescent="0.25">
      <c r="A863" s="39">
        <v>30</v>
      </c>
      <c r="B863" s="163">
        <v>2087.4</v>
      </c>
      <c r="C863" s="163">
        <v>1862.61</v>
      </c>
      <c r="D863" s="163">
        <v>1773.19</v>
      </c>
      <c r="E863" s="163">
        <v>1728.97</v>
      </c>
      <c r="F863" s="163">
        <v>1677.24</v>
      </c>
      <c r="G863" s="163">
        <v>1684.14</v>
      </c>
      <c r="H863" s="163">
        <v>1204.82</v>
      </c>
      <c r="I863" s="163">
        <v>1505.1</v>
      </c>
      <c r="J863" s="163">
        <v>2260.5100000000002</v>
      </c>
      <c r="K863" s="163">
        <v>2423.98</v>
      </c>
      <c r="L863" s="163">
        <v>2553.31</v>
      </c>
      <c r="M863" s="163">
        <v>2547.25</v>
      </c>
      <c r="N863" s="163">
        <v>2626.36</v>
      </c>
      <c r="O863" s="163">
        <v>2618.63</v>
      </c>
      <c r="P863" s="163">
        <v>2702.51</v>
      </c>
      <c r="Q863" s="163">
        <v>2651.96</v>
      </c>
      <c r="R863" s="163">
        <v>2648.09</v>
      </c>
      <c r="S863" s="163">
        <v>2569.46</v>
      </c>
      <c r="T863" s="163">
        <v>2537</v>
      </c>
      <c r="U863" s="163">
        <v>2535.89</v>
      </c>
      <c r="V863" s="163">
        <v>2522.1</v>
      </c>
      <c r="W863" s="163">
        <v>2530.8200000000002</v>
      </c>
      <c r="X863" s="163">
        <v>2176.77</v>
      </c>
      <c r="Y863" s="163">
        <v>2118.5</v>
      </c>
    </row>
    <row r="864" spans="1:26" ht="15" hidden="1" outlineLevel="1" x14ac:dyDescent="0.25">
      <c r="A864" s="39">
        <v>31</v>
      </c>
      <c r="B864" s="163">
        <v>2012.23</v>
      </c>
      <c r="C864" s="163">
        <v>1817.73</v>
      </c>
      <c r="D864" s="163">
        <v>1769.2</v>
      </c>
      <c r="E864" s="163">
        <v>1716.47</v>
      </c>
      <c r="F864" s="163">
        <v>1614.2</v>
      </c>
      <c r="G864" s="163">
        <v>1666.74</v>
      </c>
      <c r="H864" s="163">
        <v>1528.53</v>
      </c>
      <c r="I864" s="163">
        <v>1464.5</v>
      </c>
      <c r="J864" s="163">
        <v>1213.25</v>
      </c>
      <c r="K864" s="163">
        <v>2402.86</v>
      </c>
      <c r="L864" s="163">
        <v>1213.5999999999999</v>
      </c>
      <c r="M864" s="163">
        <v>2569.86</v>
      </c>
      <c r="N864" s="163">
        <v>2594.11</v>
      </c>
      <c r="O864" s="163">
        <v>2611.2800000000002</v>
      </c>
      <c r="P864" s="163">
        <v>2585.34</v>
      </c>
      <c r="Q864" s="163">
        <v>2527.86</v>
      </c>
      <c r="R864" s="163">
        <v>2498.56</v>
      </c>
      <c r="S864" s="163">
        <v>2503.6799999999998</v>
      </c>
      <c r="T864" s="163">
        <v>2465.66</v>
      </c>
      <c r="U864" s="163">
        <v>2503.94</v>
      </c>
      <c r="V864" s="163">
        <v>2500.33</v>
      </c>
      <c r="W864" s="163">
        <v>2557.0100000000002</v>
      </c>
      <c r="X864" s="163">
        <v>2171.7600000000002</v>
      </c>
      <c r="Y864" s="163">
        <v>2084.04</v>
      </c>
      <c r="Z864" s="43"/>
    </row>
    <row r="865" spans="1:25" ht="15" collapsed="1" x14ac:dyDescent="0.25">
      <c r="A865" s="41"/>
      <c r="B865" s="164"/>
      <c r="C865" s="164"/>
      <c r="D865" s="164"/>
      <c r="E865" s="164"/>
      <c r="F865" s="164"/>
      <c r="G865" s="164"/>
      <c r="H865" s="164"/>
      <c r="I865" s="164"/>
      <c r="J865" s="164"/>
      <c r="K865" s="164"/>
      <c r="L865" s="164"/>
      <c r="M865" s="164"/>
      <c r="N865" s="164"/>
      <c r="O865" s="164"/>
      <c r="P865" s="164"/>
      <c r="Q865" s="164"/>
      <c r="R865" s="164"/>
      <c r="S865" s="164"/>
      <c r="T865" s="164"/>
      <c r="U865" s="164"/>
      <c r="V865" s="164"/>
      <c r="W865" s="164"/>
      <c r="X865" s="164"/>
      <c r="Y865" s="164"/>
    </row>
    <row r="866" spans="1:25" ht="14.25" customHeight="1" x14ac:dyDescent="0.2">
      <c r="A866" s="99" t="s">
        <v>85</v>
      </c>
      <c r="B866" s="98" t="s">
        <v>151</v>
      </c>
      <c r="C866" s="98"/>
      <c r="D866" s="98"/>
      <c r="E866" s="98"/>
      <c r="F866" s="98"/>
      <c r="G866" s="98"/>
      <c r="H866" s="98"/>
      <c r="I866" s="98"/>
      <c r="J866" s="98"/>
      <c r="K866" s="98"/>
      <c r="L866" s="98"/>
      <c r="M866" s="98"/>
      <c r="N866" s="98"/>
      <c r="O866" s="98"/>
      <c r="P866" s="98"/>
      <c r="Q866" s="98"/>
      <c r="R866" s="98"/>
      <c r="S866" s="98"/>
      <c r="T866" s="98"/>
      <c r="U866" s="98"/>
      <c r="V866" s="98"/>
      <c r="W866" s="98"/>
      <c r="X866" s="98"/>
      <c r="Y866" s="98"/>
    </row>
    <row r="867" spans="1:25" ht="15" hidden="1" outlineLevel="1" x14ac:dyDescent="0.2">
      <c r="A867" s="99"/>
      <c r="B867" s="162" t="s">
        <v>86</v>
      </c>
      <c r="C867" s="162" t="s">
        <v>87</v>
      </c>
      <c r="D867" s="162" t="s">
        <v>88</v>
      </c>
      <c r="E867" s="162" t="s">
        <v>89</v>
      </c>
      <c r="F867" s="162" t="s">
        <v>90</v>
      </c>
      <c r="G867" s="162" t="s">
        <v>91</v>
      </c>
      <c r="H867" s="162" t="s">
        <v>92</v>
      </c>
      <c r="I867" s="162" t="s">
        <v>93</v>
      </c>
      <c r="J867" s="162" t="s">
        <v>94</v>
      </c>
      <c r="K867" s="162" t="s">
        <v>95</v>
      </c>
      <c r="L867" s="162" t="s">
        <v>96</v>
      </c>
      <c r="M867" s="162" t="s">
        <v>97</v>
      </c>
      <c r="N867" s="162" t="s">
        <v>98</v>
      </c>
      <c r="O867" s="162" t="s">
        <v>99</v>
      </c>
      <c r="P867" s="162" t="s">
        <v>100</v>
      </c>
      <c r="Q867" s="162" t="s">
        <v>101</v>
      </c>
      <c r="R867" s="162" t="s">
        <v>102</v>
      </c>
      <c r="S867" s="162" t="s">
        <v>103</v>
      </c>
      <c r="T867" s="162" t="s">
        <v>104</v>
      </c>
      <c r="U867" s="162" t="s">
        <v>105</v>
      </c>
      <c r="V867" s="162" t="s">
        <v>106</v>
      </c>
      <c r="W867" s="162" t="s">
        <v>107</v>
      </c>
      <c r="X867" s="162" t="s">
        <v>108</v>
      </c>
      <c r="Y867" s="162" t="s">
        <v>109</v>
      </c>
    </row>
    <row r="868" spans="1:25" ht="15" hidden="1" outlineLevel="1" x14ac:dyDescent="0.25">
      <c r="A868" s="39">
        <v>1</v>
      </c>
      <c r="B868" s="163">
        <v>2049.64</v>
      </c>
      <c r="C868" s="163">
        <v>1976.7</v>
      </c>
      <c r="D868" s="163">
        <v>1856.58</v>
      </c>
      <c r="E868" s="163">
        <v>1821.26</v>
      </c>
      <c r="F868" s="163">
        <v>1803.29</v>
      </c>
      <c r="G868" s="163">
        <v>1822.55</v>
      </c>
      <c r="H868" s="163">
        <v>1811.96</v>
      </c>
      <c r="I868" s="163">
        <v>1904.66</v>
      </c>
      <c r="J868" s="163">
        <v>2099.67</v>
      </c>
      <c r="K868" s="163">
        <v>2326.8000000000002</v>
      </c>
      <c r="L868" s="163">
        <v>2456.0700000000002</v>
      </c>
      <c r="M868" s="163">
        <v>2460.34</v>
      </c>
      <c r="N868" s="163">
        <v>2423.44</v>
      </c>
      <c r="O868" s="163">
        <v>2411.08</v>
      </c>
      <c r="P868" s="163">
        <v>2412.7399999999998</v>
      </c>
      <c r="Q868" s="163">
        <v>2362.9699999999998</v>
      </c>
      <c r="R868" s="163">
        <v>2365.0300000000002</v>
      </c>
      <c r="S868" s="163">
        <v>2352.9699999999998</v>
      </c>
      <c r="T868" s="163">
        <v>2377.2199999999998</v>
      </c>
      <c r="U868" s="163">
        <v>2408.48</v>
      </c>
      <c r="V868" s="163">
        <v>2460.29</v>
      </c>
      <c r="W868" s="163">
        <v>2462.6799999999998</v>
      </c>
      <c r="X868" s="163">
        <v>2232.4</v>
      </c>
      <c r="Y868" s="163">
        <v>2100.6999999999998</v>
      </c>
    </row>
    <row r="869" spans="1:25" ht="15" hidden="1" outlineLevel="1" x14ac:dyDescent="0.25">
      <c r="A869" s="39">
        <v>2</v>
      </c>
      <c r="B869" s="163">
        <v>2018.64</v>
      </c>
      <c r="C869" s="163">
        <v>1883.7</v>
      </c>
      <c r="D869" s="163">
        <v>1826.36</v>
      </c>
      <c r="E869" s="163">
        <v>1757.73</v>
      </c>
      <c r="F869" s="163">
        <v>1741.08</v>
      </c>
      <c r="G869" s="163">
        <v>1812.21</v>
      </c>
      <c r="H869" s="163">
        <v>1809.4</v>
      </c>
      <c r="I869" s="163">
        <v>1924.18</v>
      </c>
      <c r="J869" s="163">
        <v>2059.9</v>
      </c>
      <c r="K869" s="163">
        <v>2332.69</v>
      </c>
      <c r="L869" s="163">
        <v>2372.04</v>
      </c>
      <c r="M869" s="163">
        <v>2379.38</v>
      </c>
      <c r="N869" s="163">
        <v>2380</v>
      </c>
      <c r="O869" s="163">
        <v>2401.79</v>
      </c>
      <c r="P869" s="163">
        <v>2432.38</v>
      </c>
      <c r="Q869" s="163">
        <v>2377.3200000000002</v>
      </c>
      <c r="R869" s="163">
        <v>2392.23</v>
      </c>
      <c r="S869" s="163">
        <v>2371.0700000000002</v>
      </c>
      <c r="T869" s="163">
        <v>2376.4499999999998</v>
      </c>
      <c r="U869" s="163">
        <v>2348.2399999999998</v>
      </c>
      <c r="V869" s="163">
        <v>2346.36</v>
      </c>
      <c r="W869" s="163">
        <v>2469.25</v>
      </c>
      <c r="X869" s="163">
        <v>2252.38</v>
      </c>
      <c r="Y869" s="163">
        <v>2095.65</v>
      </c>
    </row>
    <row r="870" spans="1:25" ht="15" hidden="1" outlineLevel="1" x14ac:dyDescent="0.25">
      <c r="A870" s="39">
        <v>3</v>
      </c>
      <c r="B870" s="163">
        <v>1926.9</v>
      </c>
      <c r="C870" s="163">
        <v>1759.54</v>
      </c>
      <c r="D870" s="163">
        <v>1707.75</v>
      </c>
      <c r="E870" s="163">
        <v>1680.64</v>
      </c>
      <c r="F870" s="163">
        <v>1673.76</v>
      </c>
      <c r="G870" s="163">
        <v>1664.84</v>
      </c>
      <c r="H870" s="163">
        <v>1653.23</v>
      </c>
      <c r="I870" s="163">
        <v>1745.38</v>
      </c>
      <c r="J870" s="163">
        <v>1858.61</v>
      </c>
      <c r="K870" s="163">
        <v>2014.57</v>
      </c>
      <c r="L870" s="163">
        <v>2136.29</v>
      </c>
      <c r="M870" s="163">
        <v>2216.1799999999998</v>
      </c>
      <c r="N870" s="163">
        <v>2197.0500000000002</v>
      </c>
      <c r="O870" s="163">
        <v>2244.19</v>
      </c>
      <c r="P870" s="163">
        <v>2305.6799999999998</v>
      </c>
      <c r="Q870" s="163">
        <v>2311.16</v>
      </c>
      <c r="R870" s="163">
        <v>2295.04</v>
      </c>
      <c r="S870" s="163">
        <v>2312.4299999999998</v>
      </c>
      <c r="T870" s="163">
        <v>2330.92</v>
      </c>
      <c r="U870" s="163">
        <v>2317.14</v>
      </c>
      <c r="V870" s="163">
        <v>2329.12</v>
      </c>
      <c r="W870" s="163">
        <v>2303.4</v>
      </c>
      <c r="X870" s="163">
        <v>2057.08</v>
      </c>
      <c r="Y870" s="163">
        <v>1891.92</v>
      </c>
    </row>
    <row r="871" spans="1:25" ht="15" hidden="1" outlineLevel="1" x14ac:dyDescent="0.25">
      <c r="A871" s="39">
        <v>4</v>
      </c>
      <c r="B871" s="163">
        <v>1862.51</v>
      </c>
      <c r="C871" s="163">
        <v>1723.71</v>
      </c>
      <c r="D871" s="163">
        <v>1685.4</v>
      </c>
      <c r="E871" s="163">
        <v>1631.62</v>
      </c>
      <c r="F871" s="163">
        <v>1662.61</v>
      </c>
      <c r="G871" s="163">
        <v>1716.87</v>
      </c>
      <c r="H871" s="163">
        <v>1814.5</v>
      </c>
      <c r="I871" s="163">
        <v>2234.48</v>
      </c>
      <c r="J871" s="163">
        <v>2354.58</v>
      </c>
      <c r="K871" s="163">
        <v>2388.5100000000002</v>
      </c>
      <c r="L871" s="163">
        <v>2432.64</v>
      </c>
      <c r="M871" s="163">
        <v>2418.42</v>
      </c>
      <c r="N871" s="163">
        <v>2412.9899999999998</v>
      </c>
      <c r="O871" s="163">
        <v>2433.25</v>
      </c>
      <c r="P871" s="163">
        <v>2451.75</v>
      </c>
      <c r="Q871" s="163">
        <v>2477.81</v>
      </c>
      <c r="R871" s="163">
        <v>2486.23</v>
      </c>
      <c r="S871" s="163">
        <v>2441.16</v>
      </c>
      <c r="T871" s="163">
        <v>2415.73</v>
      </c>
      <c r="U871" s="163">
        <v>2415.44</v>
      </c>
      <c r="V871" s="163">
        <v>2386.2399999999998</v>
      </c>
      <c r="W871" s="163">
        <v>2408.34</v>
      </c>
      <c r="X871" s="163">
        <v>2185.13</v>
      </c>
      <c r="Y871" s="163">
        <v>2008.63</v>
      </c>
    </row>
    <row r="872" spans="1:25" ht="15" hidden="1" outlineLevel="1" x14ac:dyDescent="0.25">
      <c r="A872" s="39">
        <v>5</v>
      </c>
      <c r="B872" s="163">
        <v>1690.15</v>
      </c>
      <c r="C872" s="163">
        <v>1587.24</v>
      </c>
      <c r="D872" s="163">
        <v>1468.58</v>
      </c>
      <c r="E872" s="163">
        <v>1502.12</v>
      </c>
      <c r="F872" s="163">
        <v>1535.57</v>
      </c>
      <c r="G872" s="163">
        <v>1598.57</v>
      </c>
      <c r="H872" s="163">
        <v>1104.6500000000001</v>
      </c>
      <c r="I872" s="163">
        <v>1103.75</v>
      </c>
      <c r="J872" s="163">
        <v>1103.8399999999999</v>
      </c>
      <c r="K872" s="163">
        <v>740.32</v>
      </c>
      <c r="L872" s="163">
        <v>740.36</v>
      </c>
      <c r="M872" s="163">
        <v>740.38</v>
      </c>
      <c r="N872" s="163">
        <v>1104.47</v>
      </c>
      <c r="O872" s="163">
        <v>1105.83</v>
      </c>
      <c r="P872" s="163">
        <v>2336.16</v>
      </c>
      <c r="Q872" s="163">
        <v>1106.49</v>
      </c>
      <c r="R872" s="163">
        <v>740.56</v>
      </c>
      <c r="S872" s="163">
        <v>1104.95</v>
      </c>
      <c r="T872" s="163">
        <v>2356.2199999999998</v>
      </c>
      <c r="U872" s="163">
        <v>2262.4899999999998</v>
      </c>
      <c r="V872" s="163">
        <v>740.77</v>
      </c>
      <c r="W872" s="163">
        <v>740.64</v>
      </c>
      <c r="X872" s="163">
        <v>740.48</v>
      </c>
      <c r="Y872" s="163">
        <v>1101.98</v>
      </c>
    </row>
    <row r="873" spans="1:25" ht="15" hidden="1" outlineLevel="1" x14ac:dyDescent="0.25">
      <c r="A873" s="39">
        <v>6</v>
      </c>
      <c r="B873" s="163">
        <v>1777.14</v>
      </c>
      <c r="C873" s="163">
        <v>1676.23</v>
      </c>
      <c r="D873" s="163">
        <v>1502.54</v>
      </c>
      <c r="E873" s="163">
        <v>1466.11</v>
      </c>
      <c r="F873" s="163">
        <v>1516.88</v>
      </c>
      <c r="G873" s="163">
        <v>1676.58</v>
      </c>
      <c r="H873" s="163">
        <v>1865.44</v>
      </c>
      <c r="I873" s="163">
        <v>2252.91</v>
      </c>
      <c r="J873" s="163">
        <v>2482.12</v>
      </c>
      <c r="K873" s="163">
        <v>2518.02</v>
      </c>
      <c r="L873" s="163">
        <v>2541.3200000000002</v>
      </c>
      <c r="M873" s="163">
        <v>2521.54</v>
      </c>
      <c r="N873" s="163">
        <v>2511.63</v>
      </c>
      <c r="O873" s="163">
        <v>2561.0300000000002</v>
      </c>
      <c r="P873" s="163">
        <v>2632.06</v>
      </c>
      <c r="Q873" s="163">
        <v>2646.1</v>
      </c>
      <c r="R873" s="163">
        <v>2646.56</v>
      </c>
      <c r="S873" s="163">
        <v>2619.48</v>
      </c>
      <c r="T873" s="163">
        <v>2620.69</v>
      </c>
      <c r="U873" s="163">
        <v>2548.5500000000002</v>
      </c>
      <c r="V873" s="163">
        <v>2532.0100000000002</v>
      </c>
      <c r="W873" s="163">
        <v>2507.67</v>
      </c>
      <c r="X873" s="163">
        <v>2205</v>
      </c>
      <c r="Y873" s="163">
        <v>1913.37</v>
      </c>
    </row>
    <row r="874" spans="1:25" ht="15" hidden="1" outlineLevel="1" x14ac:dyDescent="0.25">
      <c r="A874" s="39">
        <v>7</v>
      </c>
      <c r="B874" s="163">
        <v>1771.32</v>
      </c>
      <c r="C874" s="163">
        <v>1681</v>
      </c>
      <c r="D874" s="163">
        <v>1634.9</v>
      </c>
      <c r="E874" s="163">
        <v>1513.79</v>
      </c>
      <c r="F874" s="163">
        <v>1538.43</v>
      </c>
      <c r="G874" s="163">
        <v>1667.42</v>
      </c>
      <c r="H874" s="163">
        <v>1860.15</v>
      </c>
      <c r="I874" s="163">
        <v>2202.83</v>
      </c>
      <c r="J874" s="163">
        <v>740.15</v>
      </c>
      <c r="K874" s="163">
        <v>2495.84</v>
      </c>
      <c r="L874" s="163">
        <v>2548.7800000000002</v>
      </c>
      <c r="M874" s="163">
        <v>2500.1999999999998</v>
      </c>
      <c r="N874" s="163">
        <v>2503.2800000000002</v>
      </c>
      <c r="O874" s="163">
        <v>2531.67</v>
      </c>
      <c r="P874" s="163">
        <v>2598.2600000000002</v>
      </c>
      <c r="Q874" s="163">
        <v>2640.36</v>
      </c>
      <c r="R874" s="163">
        <v>2662.57</v>
      </c>
      <c r="S874" s="163">
        <v>2590.14</v>
      </c>
      <c r="T874" s="163">
        <v>2549.27</v>
      </c>
      <c r="U874" s="163">
        <v>2446.5500000000002</v>
      </c>
      <c r="V874" s="163">
        <v>2445.09</v>
      </c>
      <c r="W874" s="163">
        <v>2448.86</v>
      </c>
      <c r="X874" s="163">
        <v>2084.5</v>
      </c>
      <c r="Y874" s="163">
        <v>1870.09</v>
      </c>
    </row>
    <row r="875" spans="1:25" ht="15" hidden="1" outlineLevel="1" x14ac:dyDescent="0.25">
      <c r="A875" s="39">
        <v>8</v>
      </c>
      <c r="B875" s="163">
        <v>1770.27</v>
      </c>
      <c r="C875" s="163">
        <v>1637.6</v>
      </c>
      <c r="D875" s="163">
        <v>1576.03</v>
      </c>
      <c r="E875" s="163">
        <v>1487.08</v>
      </c>
      <c r="F875" s="163">
        <v>1530.85</v>
      </c>
      <c r="G875" s="163">
        <v>1689.86</v>
      </c>
      <c r="H875" s="163">
        <v>1749.24</v>
      </c>
      <c r="I875" s="163">
        <v>2064.15</v>
      </c>
      <c r="J875" s="163">
        <v>2377.09</v>
      </c>
      <c r="K875" s="163">
        <v>2583.7800000000002</v>
      </c>
      <c r="L875" s="163">
        <v>2476.5500000000002</v>
      </c>
      <c r="M875" s="163">
        <v>2477.9899999999998</v>
      </c>
      <c r="N875" s="163">
        <v>2498.16</v>
      </c>
      <c r="O875" s="163">
        <v>2590.7399999999998</v>
      </c>
      <c r="P875" s="163">
        <v>2687.1</v>
      </c>
      <c r="Q875" s="163">
        <v>2666.41</v>
      </c>
      <c r="R875" s="163">
        <v>2653.54</v>
      </c>
      <c r="S875" s="163">
        <v>2442.6</v>
      </c>
      <c r="T875" s="163">
        <v>2436.4499999999998</v>
      </c>
      <c r="U875" s="163">
        <v>2377.52</v>
      </c>
      <c r="V875" s="163">
        <v>2466.4699999999998</v>
      </c>
      <c r="W875" s="163">
        <v>2762.3</v>
      </c>
      <c r="X875" s="163">
        <v>2417.5300000000002</v>
      </c>
      <c r="Y875" s="163">
        <v>2280.2199999999998</v>
      </c>
    </row>
    <row r="876" spans="1:25" ht="15" hidden="1" outlineLevel="1" x14ac:dyDescent="0.25">
      <c r="A876" s="39">
        <v>9</v>
      </c>
      <c r="B876" s="163">
        <v>2009.82</v>
      </c>
      <c r="C876" s="163">
        <v>1834.12</v>
      </c>
      <c r="D876" s="163">
        <v>1749.33</v>
      </c>
      <c r="E876" s="163">
        <v>1723.01</v>
      </c>
      <c r="F876" s="163">
        <v>1684</v>
      </c>
      <c r="G876" s="163">
        <v>1703.9</v>
      </c>
      <c r="H876" s="163">
        <v>1706.98</v>
      </c>
      <c r="I876" s="163">
        <v>1896.21</v>
      </c>
      <c r="J876" s="163">
        <v>2247.5500000000002</v>
      </c>
      <c r="K876" s="163">
        <v>2429.12</v>
      </c>
      <c r="L876" s="163">
        <v>2500.73</v>
      </c>
      <c r="M876" s="163">
        <v>2524.94</v>
      </c>
      <c r="N876" s="163">
        <v>2521.41</v>
      </c>
      <c r="O876" s="163">
        <v>2501.58</v>
      </c>
      <c r="P876" s="163">
        <v>2519.96</v>
      </c>
      <c r="Q876" s="163">
        <v>2468.29</v>
      </c>
      <c r="R876" s="163">
        <v>2424.59</v>
      </c>
      <c r="S876" s="163">
        <v>2434.2199999999998</v>
      </c>
      <c r="T876" s="163">
        <v>2459.0700000000002</v>
      </c>
      <c r="U876" s="163">
        <v>2466.5700000000002</v>
      </c>
      <c r="V876" s="163">
        <v>2561.77</v>
      </c>
      <c r="W876" s="163">
        <v>2622</v>
      </c>
      <c r="X876" s="163">
        <v>2386.08</v>
      </c>
      <c r="Y876" s="163">
        <v>2210.4499999999998</v>
      </c>
    </row>
    <row r="877" spans="1:25" ht="15" hidden="1" outlineLevel="1" x14ac:dyDescent="0.25">
      <c r="A877" s="39">
        <v>10</v>
      </c>
      <c r="B877" s="163">
        <v>1910.9</v>
      </c>
      <c r="C877" s="163">
        <v>1729.95</v>
      </c>
      <c r="D877" s="163">
        <v>1641.55</v>
      </c>
      <c r="E877" s="163">
        <v>1591.51</v>
      </c>
      <c r="F877" s="163">
        <v>1502.64</v>
      </c>
      <c r="G877" s="163">
        <v>1565.35</v>
      </c>
      <c r="H877" s="163">
        <v>1568.77</v>
      </c>
      <c r="I877" s="163">
        <v>1703.63</v>
      </c>
      <c r="J877" s="163">
        <v>2040.8</v>
      </c>
      <c r="K877" s="163">
        <v>2216.14</v>
      </c>
      <c r="L877" s="163">
        <v>2310.5100000000002</v>
      </c>
      <c r="M877" s="163">
        <v>2286.96</v>
      </c>
      <c r="N877" s="163">
        <v>2262.59</v>
      </c>
      <c r="O877" s="163">
        <v>2300.83</v>
      </c>
      <c r="P877" s="163">
        <v>2380.62</v>
      </c>
      <c r="Q877" s="163">
        <v>2382.9</v>
      </c>
      <c r="R877" s="163">
        <v>2351.52</v>
      </c>
      <c r="S877" s="163">
        <v>2352.66</v>
      </c>
      <c r="T877" s="163">
        <v>2354.4699999999998</v>
      </c>
      <c r="U877" s="163">
        <v>2378.7199999999998</v>
      </c>
      <c r="V877" s="163">
        <v>2388.46</v>
      </c>
      <c r="W877" s="163">
        <v>2382.7800000000002</v>
      </c>
      <c r="X877" s="163">
        <v>2201.58</v>
      </c>
      <c r="Y877" s="163">
        <v>1976.7</v>
      </c>
    </row>
    <row r="878" spans="1:25" ht="15" hidden="1" outlineLevel="1" x14ac:dyDescent="0.25">
      <c r="A878" s="39">
        <v>11</v>
      </c>
      <c r="B878" s="163">
        <v>1901.73</v>
      </c>
      <c r="C878" s="163">
        <v>1716.1</v>
      </c>
      <c r="D878" s="163">
        <v>1646.55</v>
      </c>
      <c r="E878" s="163">
        <v>1617.1</v>
      </c>
      <c r="F878" s="163">
        <v>1582.3</v>
      </c>
      <c r="G878" s="163">
        <v>1589.73</v>
      </c>
      <c r="H878" s="163">
        <v>1604.47</v>
      </c>
      <c r="I878" s="163">
        <v>1780.45</v>
      </c>
      <c r="J878" s="163">
        <v>2021.25</v>
      </c>
      <c r="K878" s="163">
        <v>2217.29</v>
      </c>
      <c r="L878" s="163">
        <v>2327.37</v>
      </c>
      <c r="M878" s="163">
        <v>2345.09</v>
      </c>
      <c r="N878" s="163">
        <v>2339.5</v>
      </c>
      <c r="O878" s="163">
        <v>2412.1799999999998</v>
      </c>
      <c r="P878" s="163">
        <v>2507.91</v>
      </c>
      <c r="Q878" s="163">
        <v>2487.63</v>
      </c>
      <c r="R878" s="163">
        <v>2503.13</v>
      </c>
      <c r="S878" s="163">
        <v>2530.84</v>
      </c>
      <c r="T878" s="163">
        <v>2548.29</v>
      </c>
      <c r="U878" s="163">
        <v>2522.69</v>
      </c>
      <c r="V878" s="163">
        <v>2515.77</v>
      </c>
      <c r="W878" s="163">
        <v>2506.71</v>
      </c>
      <c r="X878" s="163">
        <v>2250.81</v>
      </c>
      <c r="Y878" s="163">
        <v>2030.96</v>
      </c>
    </row>
    <row r="879" spans="1:25" ht="15" hidden="1" outlineLevel="1" x14ac:dyDescent="0.25">
      <c r="A879" s="39">
        <v>12</v>
      </c>
      <c r="B879" s="163">
        <v>1981.82</v>
      </c>
      <c r="C879" s="163">
        <v>1789.82</v>
      </c>
      <c r="D879" s="163">
        <v>1719.94</v>
      </c>
      <c r="E879" s="163">
        <v>1699.99</v>
      </c>
      <c r="F879" s="163">
        <v>1660.47</v>
      </c>
      <c r="G879" s="163">
        <v>1731.04</v>
      </c>
      <c r="H879" s="163">
        <v>1906.65</v>
      </c>
      <c r="I879" s="163">
        <v>2053.38</v>
      </c>
      <c r="J879" s="163">
        <v>2183.16</v>
      </c>
      <c r="K879" s="163">
        <v>2262.9899999999998</v>
      </c>
      <c r="L879" s="163">
        <v>2280.81</v>
      </c>
      <c r="M879" s="163">
        <v>2232.4499999999998</v>
      </c>
      <c r="N879" s="163">
        <v>2207.37</v>
      </c>
      <c r="O879" s="163">
        <v>2196.8200000000002</v>
      </c>
      <c r="P879" s="163">
        <v>2304.16</v>
      </c>
      <c r="Q879" s="163">
        <v>2352.5700000000002</v>
      </c>
      <c r="R879" s="163">
        <v>2312.13</v>
      </c>
      <c r="S879" s="163">
        <v>2255.2600000000002</v>
      </c>
      <c r="T879" s="163">
        <v>2288.1799999999998</v>
      </c>
      <c r="U879" s="163">
        <v>2183.34</v>
      </c>
      <c r="V879" s="163">
        <v>2175.09</v>
      </c>
      <c r="W879" s="163">
        <v>2297.34</v>
      </c>
      <c r="X879" s="163">
        <v>1954.65</v>
      </c>
      <c r="Y879" s="163">
        <v>1900.41</v>
      </c>
    </row>
    <row r="880" spans="1:25" ht="15" hidden="1" outlineLevel="1" x14ac:dyDescent="0.25">
      <c r="A880" s="39">
        <v>13</v>
      </c>
      <c r="B880" s="163">
        <v>1566.92</v>
      </c>
      <c r="C880" s="163">
        <v>1392.16</v>
      </c>
      <c r="D880" s="163">
        <v>1305.6199999999999</v>
      </c>
      <c r="E880" s="163">
        <v>1308.96</v>
      </c>
      <c r="F880" s="163">
        <v>1233.03</v>
      </c>
      <c r="G880" s="163">
        <v>1300.05</v>
      </c>
      <c r="H880" s="163">
        <v>1418.77</v>
      </c>
      <c r="I880" s="163">
        <v>1718.6</v>
      </c>
      <c r="J880" s="163">
        <v>1736.83</v>
      </c>
      <c r="K880" s="163">
        <v>1730.04</v>
      </c>
      <c r="L880" s="163">
        <v>2113.41</v>
      </c>
      <c r="M880" s="163">
        <v>2043</v>
      </c>
      <c r="N880" s="163">
        <v>2057.37</v>
      </c>
      <c r="O880" s="163">
        <v>2137.89</v>
      </c>
      <c r="P880" s="163">
        <v>2126.5</v>
      </c>
      <c r="Q880" s="163">
        <v>2084.5100000000002</v>
      </c>
      <c r="R880" s="163">
        <v>2092.46</v>
      </c>
      <c r="S880" s="163">
        <v>2160.34</v>
      </c>
      <c r="T880" s="163">
        <v>2224.61</v>
      </c>
      <c r="U880" s="163">
        <v>2199.17</v>
      </c>
      <c r="V880" s="163">
        <v>2173.2600000000002</v>
      </c>
      <c r="W880" s="163">
        <v>2167.1799999999998</v>
      </c>
      <c r="X880" s="163">
        <v>1862.13</v>
      </c>
      <c r="Y880" s="163">
        <v>1633.55</v>
      </c>
    </row>
    <row r="881" spans="1:25" ht="15" hidden="1" outlineLevel="1" x14ac:dyDescent="0.25">
      <c r="A881" s="39">
        <v>14</v>
      </c>
      <c r="B881" s="163">
        <v>1631.86</v>
      </c>
      <c r="C881" s="163">
        <v>1467.2</v>
      </c>
      <c r="D881" s="163">
        <v>1357.84</v>
      </c>
      <c r="E881" s="163">
        <v>1289.43</v>
      </c>
      <c r="F881" s="163">
        <v>876.89</v>
      </c>
      <c r="G881" s="163">
        <v>1492.85</v>
      </c>
      <c r="H881" s="163">
        <v>1656.94</v>
      </c>
      <c r="I881" s="163">
        <v>1959.3</v>
      </c>
      <c r="J881" s="163">
        <v>2334.86</v>
      </c>
      <c r="K881" s="163">
        <v>2461.56</v>
      </c>
      <c r="L881" s="163">
        <v>2507.2199999999998</v>
      </c>
      <c r="M881" s="163">
        <v>2466.52</v>
      </c>
      <c r="N881" s="163">
        <v>2426.4</v>
      </c>
      <c r="O881" s="163">
        <v>2496.6799999999998</v>
      </c>
      <c r="P881" s="163">
        <v>2511.54</v>
      </c>
      <c r="Q881" s="163">
        <v>2599.4299999999998</v>
      </c>
      <c r="R881" s="163">
        <v>2602.98</v>
      </c>
      <c r="S881" s="163">
        <v>2571.6799999999998</v>
      </c>
      <c r="T881" s="163">
        <v>2488.37</v>
      </c>
      <c r="U881" s="163">
        <v>2361.4699999999998</v>
      </c>
      <c r="V881" s="163">
        <v>2361.7199999999998</v>
      </c>
      <c r="W881" s="163">
        <v>2413.9899999999998</v>
      </c>
      <c r="X881" s="163">
        <v>2080.3200000000002</v>
      </c>
      <c r="Y881" s="163">
        <v>1791.29</v>
      </c>
    </row>
    <row r="882" spans="1:25" ht="15" hidden="1" outlineLevel="1" x14ac:dyDescent="0.25">
      <c r="A882" s="39">
        <v>15</v>
      </c>
      <c r="B882" s="163">
        <v>1690.16</v>
      </c>
      <c r="C882" s="163">
        <v>1541.97</v>
      </c>
      <c r="D882" s="163">
        <v>1405.43</v>
      </c>
      <c r="E882" s="163">
        <v>1366.59</v>
      </c>
      <c r="F882" s="163">
        <v>1051.51</v>
      </c>
      <c r="G882" s="163">
        <v>1541.16</v>
      </c>
      <c r="H882" s="163">
        <v>1722.09</v>
      </c>
      <c r="I882" s="163">
        <v>2019.18</v>
      </c>
      <c r="J882" s="163">
        <v>2271.6799999999998</v>
      </c>
      <c r="K882" s="163">
        <v>2426.6</v>
      </c>
      <c r="L882" s="163">
        <v>2425.84</v>
      </c>
      <c r="M882" s="163">
        <v>2433.1</v>
      </c>
      <c r="N882" s="163">
        <v>2373.29</v>
      </c>
      <c r="O882" s="163">
        <v>2329.75</v>
      </c>
      <c r="P882" s="163">
        <v>2393.5100000000002</v>
      </c>
      <c r="Q882" s="163">
        <v>2441.9499999999998</v>
      </c>
      <c r="R882" s="163">
        <v>2458.64</v>
      </c>
      <c r="S882" s="163">
        <v>2455.9499999999998</v>
      </c>
      <c r="T882" s="163">
        <v>2477.65</v>
      </c>
      <c r="U882" s="163">
        <v>2363.36</v>
      </c>
      <c r="V882" s="163">
        <v>2327.7199999999998</v>
      </c>
      <c r="W882" s="163">
        <v>2342.14</v>
      </c>
      <c r="X882" s="163">
        <v>2223.7399999999998</v>
      </c>
      <c r="Y882" s="163">
        <v>1893.29</v>
      </c>
    </row>
    <row r="883" spans="1:25" ht="15" hidden="1" outlineLevel="1" x14ac:dyDescent="0.25">
      <c r="A883" s="39">
        <v>16</v>
      </c>
      <c r="B883" s="163">
        <v>1940.72</v>
      </c>
      <c r="C883" s="163">
        <v>1752.64</v>
      </c>
      <c r="D883" s="163">
        <v>1646.58</v>
      </c>
      <c r="E883" s="163">
        <v>1580.36</v>
      </c>
      <c r="F883" s="163">
        <v>1556.57</v>
      </c>
      <c r="G883" s="163">
        <v>1623.6</v>
      </c>
      <c r="H883" s="163">
        <v>1659.5</v>
      </c>
      <c r="I883" s="163">
        <v>1879.5</v>
      </c>
      <c r="J883" s="163">
        <v>2196.11</v>
      </c>
      <c r="K883" s="163">
        <v>2302.1799999999998</v>
      </c>
      <c r="L883" s="163">
        <v>2425.11</v>
      </c>
      <c r="M883" s="163">
        <v>2448.94</v>
      </c>
      <c r="N883" s="163">
        <v>2399.83</v>
      </c>
      <c r="O883" s="163">
        <v>2454.33</v>
      </c>
      <c r="P883" s="163">
        <v>2467.64</v>
      </c>
      <c r="Q883" s="163">
        <v>2452.9</v>
      </c>
      <c r="R883" s="163">
        <v>2427.86</v>
      </c>
      <c r="S883" s="163">
        <v>2454.25</v>
      </c>
      <c r="T883" s="163">
        <v>2529.2399999999998</v>
      </c>
      <c r="U883" s="163">
        <v>2537.2199999999998</v>
      </c>
      <c r="V883" s="163">
        <v>2444.7399999999998</v>
      </c>
      <c r="W883" s="163">
        <v>2433.6</v>
      </c>
      <c r="X883" s="163">
        <v>2219.2399999999998</v>
      </c>
      <c r="Y883" s="163">
        <v>2014.33</v>
      </c>
    </row>
    <row r="884" spans="1:25" ht="15" hidden="1" outlineLevel="1" x14ac:dyDescent="0.25">
      <c r="A884" s="39">
        <v>17</v>
      </c>
      <c r="B884" s="163">
        <v>1801.02</v>
      </c>
      <c r="C884" s="163">
        <v>1599.91</v>
      </c>
      <c r="D884" s="163">
        <v>1471.49</v>
      </c>
      <c r="E884" s="163">
        <v>1369.44</v>
      </c>
      <c r="F884" s="163">
        <v>1002.73</v>
      </c>
      <c r="G884" s="163">
        <v>1139.3599999999999</v>
      </c>
      <c r="H884" s="163">
        <v>1106.3800000000001</v>
      </c>
      <c r="I884" s="163">
        <v>1609.24</v>
      </c>
      <c r="J884" s="163">
        <v>2009.14</v>
      </c>
      <c r="K884" s="163">
        <v>2266.85</v>
      </c>
      <c r="L884" s="163">
        <v>2384.4899999999998</v>
      </c>
      <c r="M884" s="163">
        <v>2412.64</v>
      </c>
      <c r="N884" s="163">
        <v>2396.9299999999998</v>
      </c>
      <c r="O884" s="163">
        <v>2350.77</v>
      </c>
      <c r="P884" s="163">
        <v>2455.87</v>
      </c>
      <c r="Q884" s="163">
        <v>2378.09</v>
      </c>
      <c r="R884" s="163">
        <v>2309.39</v>
      </c>
      <c r="S884" s="163">
        <v>2305.39</v>
      </c>
      <c r="T884" s="163">
        <v>2348.7399999999998</v>
      </c>
      <c r="U884" s="163">
        <v>2388.27</v>
      </c>
      <c r="V884" s="163">
        <v>2364.19</v>
      </c>
      <c r="W884" s="163">
        <v>2399.39</v>
      </c>
      <c r="X884" s="163">
        <v>2201.2199999999998</v>
      </c>
      <c r="Y884" s="163">
        <v>1946.87</v>
      </c>
    </row>
    <row r="885" spans="1:25" ht="15" hidden="1" outlineLevel="1" x14ac:dyDescent="0.25">
      <c r="A885" s="39">
        <v>18</v>
      </c>
      <c r="B885" s="163">
        <v>1787.2</v>
      </c>
      <c r="C885" s="163">
        <v>1600.99</v>
      </c>
      <c r="D885" s="163">
        <v>1447.77</v>
      </c>
      <c r="E885" s="163">
        <v>1426.93</v>
      </c>
      <c r="F885" s="163">
        <v>1265.74</v>
      </c>
      <c r="G885" s="163">
        <v>1446.04</v>
      </c>
      <c r="H885" s="163">
        <v>1760.76</v>
      </c>
      <c r="I885" s="163">
        <v>2108.35</v>
      </c>
      <c r="J885" s="163">
        <v>2311.2399999999998</v>
      </c>
      <c r="K885" s="163">
        <v>2383.36</v>
      </c>
      <c r="L885" s="163">
        <v>2335.44</v>
      </c>
      <c r="M885" s="163">
        <v>2288.12</v>
      </c>
      <c r="N885" s="163">
        <v>2151.9</v>
      </c>
      <c r="O885" s="163">
        <v>2184.3200000000002</v>
      </c>
      <c r="P885" s="163">
        <v>2283.48</v>
      </c>
      <c r="Q885" s="163">
        <v>2159.8000000000002</v>
      </c>
      <c r="R885" s="163">
        <v>2288.3000000000002</v>
      </c>
      <c r="S885" s="163">
        <v>2278.71</v>
      </c>
      <c r="T885" s="163">
        <v>2313.81</v>
      </c>
      <c r="U885" s="163">
        <v>2298.73</v>
      </c>
      <c r="V885" s="163">
        <v>2282.2600000000002</v>
      </c>
      <c r="W885" s="163">
        <v>2254.1</v>
      </c>
      <c r="X885" s="163">
        <v>1988.03</v>
      </c>
      <c r="Y885" s="163">
        <v>1735.21</v>
      </c>
    </row>
    <row r="886" spans="1:25" ht="15" hidden="1" outlineLevel="1" x14ac:dyDescent="0.25">
      <c r="A886" s="39">
        <v>19</v>
      </c>
      <c r="B886" s="163">
        <v>1579.43</v>
      </c>
      <c r="C886" s="163">
        <v>1202.8800000000001</v>
      </c>
      <c r="D886" s="163">
        <v>910.96</v>
      </c>
      <c r="E886" s="163">
        <v>827.17</v>
      </c>
      <c r="F886" s="163">
        <v>833.07</v>
      </c>
      <c r="G886" s="163">
        <v>1120.43</v>
      </c>
      <c r="H886" s="163">
        <v>1268.48</v>
      </c>
      <c r="I886" s="163">
        <v>1906.67</v>
      </c>
      <c r="J886" s="163">
        <v>2182.19</v>
      </c>
      <c r="K886" s="163">
        <v>2243.27</v>
      </c>
      <c r="L886" s="163">
        <v>2321</v>
      </c>
      <c r="M886" s="163">
        <v>2299.1999999999998</v>
      </c>
      <c r="N886" s="163">
        <v>2200.35</v>
      </c>
      <c r="O886" s="163">
        <v>2360.91</v>
      </c>
      <c r="P886" s="163">
        <v>2424.5700000000002</v>
      </c>
      <c r="Q886" s="163">
        <v>2422.7800000000002</v>
      </c>
      <c r="R886" s="163">
        <v>2440.35</v>
      </c>
      <c r="S886" s="163">
        <v>2399.71</v>
      </c>
      <c r="T886" s="163">
        <v>2367.58</v>
      </c>
      <c r="U886" s="163">
        <v>2317.25</v>
      </c>
      <c r="V886" s="163">
        <v>2271.65</v>
      </c>
      <c r="W886" s="163">
        <v>2288.52</v>
      </c>
      <c r="X886" s="163">
        <v>2001.46</v>
      </c>
      <c r="Y886" s="163">
        <v>1760.14</v>
      </c>
    </row>
    <row r="887" spans="1:25" ht="15" hidden="1" outlineLevel="1" x14ac:dyDescent="0.25">
      <c r="A887" s="39">
        <v>20</v>
      </c>
      <c r="B887" s="163">
        <v>1630.35</v>
      </c>
      <c r="C887" s="163">
        <v>1534.39</v>
      </c>
      <c r="D887" s="163">
        <v>1041.71</v>
      </c>
      <c r="E887" s="163">
        <v>903.56</v>
      </c>
      <c r="F887" s="163">
        <v>906.34</v>
      </c>
      <c r="G887" s="163">
        <v>1321.17</v>
      </c>
      <c r="H887" s="163">
        <v>1578.87</v>
      </c>
      <c r="I887" s="163">
        <v>1976.6</v>
      </c>
      <c r="J887" s="163">
        <v>2264.5</v>
      </c>
      <c r="K887" s="163">
        <v>2356.98</v>
      </c>
      <c r="L887" s="163">
        <v>2430.06</v>
      </c>
      <c r="M887" s="163">
        <v>2408.61</v>
      </c>
      <c r="N887" s="163">
        <v>2422.84</v>
      </c>
      <c r="O887" s="163">
        <v>2425.0700000000002</v>
      </c>
      <c r="P887" s="163">
        <v>2442.59</v>
      </c>
      <c r="Q887" s="163">
        <v>2423.23</v>
      </c>
      <c r="R887" s="163">
        <v>2448.44</v>
      </c>
      <c r="S887" s="163">
        <v>2416.52</v>
      </c>
      <c r="T887" s="163">
        <v>2384.7199999999998</v>
      </c>
      <c r="U887" s="163">
        <v>2288.1999999999998</v>
      </c>
      <c r="V887" s="163">
        <v>2290.92</v>
      </c>
      <c r="W887" s="163">
        <v>2311.0500000000002</v>
      </c>
      <c r="X887" s="163">
        <v>2046.03</v>
      </c>
      <c r="Y887" s="163">
        <v>1914.56</v>
      </c>
    </row>
    <row r="888" spans="1:25" ht="15" hidden="1" outlineLevel="1" x14ac:dyDescent="0.25">
      <c r="A888" s="39">
        <v>21</v>
      </c>
      <c r="B888" s="163">
        <v>1567.67</v>
      </c>
      <c r="C888" s="163">
        <v>1374.72</v>
      </c>
      <c r="D888" s="163">
        <v>1079.77</v>
      </c>
      <c r="E888" s="163">
        <v>880.9</v>
      </c>
      <c r="F888" s="163">
        <v>891.81</v>
      </c>
      <c r="G888" s="163">
        <v>1184.4000000000001</v>
      </c>
      <c r="H888" s="163">
        <v>1486.66</v>
      </c>
      <c r="I888" s="163">
        <v>1866.22</v>
      </c>
      <c r="J888" s="163">
        <v>740.44</v>
      </c>
      <c r="K888" s="163">
        <v>1082.74</v>
      </c>
      <c r="L888" s="163">
        <v>1086.6199999999999</v>
      </c>
      <c r="M888" s="163">
        <v>1751.6</v>
      </c>
      <c r="N888" s="163">
        <v>2233.65</v>
      </c>
      <c r="O888" s="163">
        <v>2237.6</v>
      </c>
      <c r="P888" s="163">
        <v>2296.88</v>
      </c>
      <c r="Q888" s="163">
        <v>1737.39</v>
      </c>
      <c r="R888" s="163">
        <v>1731.15</v>
      </c>
      <c r="S888" s="163">
        <v>1721.16</v>
      </c>
      <c r="T888" s="163">
        <v>2155.58</v>
      </c>
      <c r="U888" s="163">
        <v>1752.48</v>
      </c>
      <c r="V888" s="163">
        <v>740.46</v>
      </c>
      <c r="W888" s="163">
        <v>1718.62</v>
      </c>
      <c r="X888" s="163">
        <v>1933.8</v>
      </c>
      <c r="Y888" s="163">
        <v>1714.95</v>
      </c>
    </row>
    <row r="889" spans="1:25" ht="15" hidden="1" outlineLevel="1" x14ac:dyDescent="0.25">
      <c r="A889" s="39">
        <v>22</v>
      </c>
      <c r="B889" s="163">
        <v>1563.57</v>
      </c>
      <c r="C889" s="163">
        <v>1439.45</v>
      </c>
      <c r="D889" s="163">
        <v>1282.71</v>
      </c>
      <c r="E889" s="163">
        <v>959.98</v>
      </c>
      <c r="F889" s="163">
        <v>880.88</v>
      </c>
      <c r="G889" s="163">
        <v>1301.01</v>
      </c>
      <c r="H889" s="163">
        <v>1583.54</v>
      </c>
      <c r="I889" s="163">
        <v>1882.68</v>
      </c>
      <c r="J889" s="163">
        <v>2169.66</v>
      </c>
      <c r="K889" s="163">
        <v>2254.2800000000002</v>
      </c>
      <c r="L889" s="163">
        <v>2325.58</v>
      </c>
      <c r="M889" s="163">
        <v>2313.1999999999998</v>
      </c>
      <c r="N889" s="163">
        <v>2269.44</v>
      </c>
      <c r="O889" s="163">
        <v>2209.31</v>
      </c>
      <c r="P889" s="163">
        <v>2320.17</v>
      </c>
      <c r="Q889" s="163">
        <v>2305.77</v>
      </c>
      <c r="R889" s="163">
        <v>2390.88</v>
      </c>
      <c r="S889" s="163">
        <v>2368.64</v>
      </c>
      <c r="T889" s="163">
        <v>2367.66</v>
      </c>
      <c r="U889" s="163">
        <v>2302.8200000000002</v>
      </c>
      <c r="V889" s="163">
        <v>2267.3000000000002</v>
      </c>
      <c r="W889" s="163">
        <v>2244.34</v>
      </c>
      <c r="X889" s="163">
        <v>2133.23</v>
      </c>
      <c r="Y889" s="163">
        <v>1899.73</v>
      </c>
    </row>
    <row r="890" spans="1:25" ht="15" hidden="1" outlineLevel="1" x14ac:dyDescent="0.25">
      <c r="A890" s="39">
        <v>23</v>
      </c>
      <c r="B890" s="163">
        <v>1681.99</v>
      </c>
      <c r="C890" s="163">
        <v>1556.23</v>
      </c>
      <c r="D890" s="163">
        <v>1509.81</v>
      </c>
      <c r="E890" s="163">
        <v>1405.15</v>
      </c>
      <c r="F890" s="163">
        <v>1362.55</v>
      </c>
      <c r="G890" s="163">
        <v>1452.34</v>
      </c>
      <c r="H890" s="163">
        <v>1482.16</v>
      </c>
      <c r="I890" s="163">
        <v>1615.73</v>
      </c>
      <c r="J890" s="163">
        <v>1921.72</v>
      </c>
      <c r="K890" s="163">
        <v>2184.96</v>
      </c>
      <c r="L890" s="163">
        <v>2280.96</v>
      </c>
      <c r="M890" s="163">
        <v>2317.69</v>
      </c>
      <c r="N890" s="163">
        <v>2310.14</v>
      </c>
      <c r="O890" s="163">
        <v>2334.15</v>
      </c>
      <c r="P890" s="163">
        <v>2392.34</v>
      </c>
      <c r="Q890" s="163">
        <v>2344.5500000000002</v>
      </c>
      <c r="R890" s="163">
        <v>2373.0300000000002</v>
      </c>
      <c r="S890" s="163">
        <v>2390.75</v>
      </c>
      <c r="T890" s="163">
        <v>2365.0300000000002</v>
      </c>
      <c r="U890" s="163">
        <v>2327.64</v>
      </c>
      <c r="V890" s="163">
        <v>2338.14</v>
      </c>
      <c r="W890" s="163">
        <v>2210.0100000000002</v>
      </c>
      <c r="X890" s="163">
        <v>2004.44</v>
      </c>
      <c r="Y890" s="163">
        <v>1839.82</v>
      </c>
    </row>
    <row r="891" spans="1:25" ht="15" hidden="1" outlineLevel="1" x14ac:dyDescent="0.25">
      <c r="A891" s="39">
        <v>24</v>
      </c>
      <c r="B891" s="163">
        <v>1626.03</v>
      </c>
      <c r="C891" s="163">
        <v>1518.05</v>
      </c>
      <c r="D891" s="163">
        <v>1400.21</v>
      </c>
      <c r="E891" s="163">
        <v>1302.05</v>
      </c>
      <c r="F891" s="163">
        <v>1233.73</v>
      </c>
      <c r="G891" s="163">
        <v>1345.74</v>
      </c>
      <c r="H891" s="163">
        <v>1349.26</v>
      </c>
      <c r="I891" s="163">
        <v>1530.51</v>
      </c>
      <c r="J891" s="163">
        <v>1731.6</v>
      </c>
      <c r="K891" s="163">
        <v>1950.61</v>
      </c>
      <c r="L891" s="163">
        <v>2186.48</v>
      </c>
      <c r="M891" s="163">
        <v>2241.0300000000002</v>
      </c>
      <c r="N891" s="163">
        <v>2257.9899999999998</v>
      </c>
      <c r="O891" s="163">
        <v>2229.98</v>
      </c>
      <c r="P891" s="163">
        <v>2228.3000000000002</v>
      </c>
      <c r="Q891" s="163">
        <v>2190.89</v>
      </c>
      <c r="R891" s="163">
        <v>2193.0500000000002</v>
      </c>
      <c r="S891" s="163">
        <v>2222.14</v>
      </c>
      <c r="T891" s="163">
        <v>2231.64</v>
      </c>
      <c r="U891" s="163">
        <v>2255</v>
      </c>
      <c r="V891" s="163">
        <v>2202.94</v>
      </c>
      <c r="W891" s="163">
        <v>2151.54</v>
      </c>
      <c r="X891" s="163">
        <v>1922.55</v>
      </c>
      <c r="Y891" s="163">
        <v>1726.45</v>
      </c>
    </row>
    <row r="892" spans="1:25" ht="15" hidden="1" outlineLevel="1" x14ac:dyDescent="0.25">
      <c r="A892" s="39">
        <v>25</v>
      </c>
      <c r="B892" s="163">
        <v>1720.51</v>
      </c>
      <c r="C892" s="163">
        <v>1621.74</v>
      </c>
      <c r="D892" s="163">
        <v>1513.39</v>
      </c>
      <c r="E892" s="163">
        <v>1453.34</v>
      </c>
      <c r="F892" s="163">
        <v>1496.29</v>
      </c>
      <c r="G892" s="163">
        <v>1615.88</v>
      </c>
      <c r="H892" s="163">
        <v>1811.93</v>
      </c>
      <c r="I892" s="163">
        <v>2191.2600000000002</v>
      </c>
      <c r="J892" s="163">
        <v>2391.08</v>
      </c>
      <c r="K892" s="163">
        <v>2495.33</v>
      </c>
      <c r="L892" s="163">
        <v>2534.3200000000002</v>
      </c>
      <c r="M892" s="163">
        <v>2523.89</v>
      </c>
      <c r="N892" s="163">
        <v>2511</v>
      </c>
      <c r="O892" s="163">
        <v>2525.36</v>
      </c>
      <c r="P892" s="163">
        <v>2671.97</v>
      </c>
      <c r="Q892" s="163">
        <v>2654.77</v>
      </c>
      <c r="R892" s="163">
        <v>2642.35</v>
      </c>
      <c r="S892" s="163">
        <v>2587.27</v>
      </c>
      <c r="T892" s="163">
        <v>2609.92</v>
      </c>
      <c r="U892" s="163">
        <v>2559.92</v>
      </c>
      <c r="V892" s="163">
        <v>2446.0300000000002</v>
      </c>
      <c r="W892" s="163">
        <v>2425.4899999999998</v>
      </c>
      <c r="X892" s="163">
        <v>2050.13</v>
      </c>
      <c r="Y892" s="163">
        <v>1875.04</v>
      </c>
    </row>
    <row r="893" spans="1:25" ht="15" hidden="1" outlineLevel="1" x14ac:dyDescent="0.25">
      <c r="A893" s="39">
        <v>26</v>
      </c>
      <c r="B893" s="163">
        <v>1674.52</v>
      </c>
      <c r="C893" s="163">
        <v>1524.94</v>
      </c>
      <c r="D893" s="163">
        <v>1337.8</v>
      </c>
      <c r="E893" s="163">
        <v>1190.83</v>
      </c>
      <c r="F893" s="163">
        <v>1272.72</v>
      </c>
      <c r="G893" s="163">
        <v>1458.2</v>
      </c>
      <c r="H893" s="163">
        <v>1696.69</v>
      </c>
      <c r="I893" s="163">
        <v>1984.23</v>
      </c>
      <c r="J893" s="163">
        <v>1847.58</v>
      </c>
      <c r="K893" s="163">
        <v>2416.9299999999998</v>
      </c>
      <c r="L893" s="163">
        <v>2487.88</v>
      </c>
      <c r="M893" s="163">
        <v>2486.83</v>
      </c>
      <c r="N893" s="163">
        <v>2463.9699999999998</v>
      </c>
      <c r="O893" s="163">
        <v>2529.9899999999998</v>
      </c>
      <c r="P893" s="163">
        <v>2542.7800000000002</v>
      </c>
      <c r="Q893" s="163">
        <v>2555.34</v>
      </c>
      <c r="R893" s="163">
        <v>2544.58</v>
      </c>
      <c r="S893" s="163">
        <v>2533.84</v>
      </c>
      <c r="T893" s="163">
        <v>2472.5300000000002</v>
      </c>
      <c r="U893" s="163">
        <v>2434.23</v>
      </c>
      <c r="V893" s="163">
        <v>2335.7199999999998</v>
      </c>
      <c r="W893" s="163">
        <v>2346.06</v>
      </c>
      <c r="X893" s="163">
        <v>2038.57</v>
      </c>
      <c r="Y893" s="163">
        <v>1877.64</v>
      </c>
    </row>
    <row r="894" spans="1:25" ht="15" hidden="1" outlineLevel="1" x14ac:dyDescent="0.25">
      <c r="A894" s="39">
        <v>27</v>
      </c>
      <c r="B894" s="163">
        <v>1663.15</v>
      </c>
      <c r="C894" s="163">
        <v>1540.76</v>
      </c>
      <c r="D894" s="163">
        <v>1394.8</v>
      </c>
      <c r="E894" s="163">
        <v>1296.1600000000001</v>
      </c>
      <c r="F894" s="163">
        <v>1337.43</v>
      </c>
      <c r="G894" s="163">
        <v>1535.73</v>
      </c>
      <c r="H894" s="163">
        <v>1635.15</v>
      </c>
      <c r="I894" s="163">
        <v>1934.78</v>
      </c>
      <c r="J894" s="163">
        <v>2254.38</v>
      </c>
      <c r="K894" s="163">
        <v>2405.15</v>
      </c>
      <c r="L894" s="163">
        <v>2460.66</v>
      </c>
      <c r="M894" s="163">
        <v>2480.83</v>
      </c>
      <c r="N894" s="163">
        <v>2458.15</v>
      </c>
      <c r="O894" s="163">
        <v>2537.19</v>
      </c>
      <c r="P894" s="163">
        <v>2567.9499999999998</v>
      </c>
      <c r="Q894" s="163">
        <v>2551.39</v>
      </c>
      <c r="R894" s="163">
        <v>2550.36</v>
      </c>
      <c r="S894" s="163">
        <v>2479.29</v>
      </c>
      <c r="T894" s="163">
        <v>2477.59</v>
      </c>
      <c r="U894" s="163">
        <v>2410.59</v>
      </c>
      <c r="V894" s="163">
        <v>2357.9699999999998</v>
      </c>
      <c r="W894" s="163">
        <v>2332.5</v>
      </c>
      <c r="X894" s="163">
        <v>2044.03</v>
      </c>
      <c r="Y894" s="163">
        <v>1833.57</v>
      </c>
    </row>
    <row r="895" spans="1:25" ht="15" hidden="1" outlineLevel="1" x14ac:dyDescent="0.25">
      <c r="A895" s="39">
        <v>28</v>
      </c>
      <c r="B895" s="163">
        <v>1633.84</v>
      </c>
      <c r="C895" s="163">
        <v>1498.15</v>
      </c>
      <c r="D895" s="163">
        <v>1336.04</v>
      </c>
      <c r="E895" s="163">
        <v>1251.48</v>
      </c>
      <c r="F895" s="163">
        <v>1200.19</v>
      </c>
      <c r="G895" s="163">
        <v>1462.33</v>
      </c>
      <c r="H895" s="163">
        <v>1642.28</v>
      </c>
      <c r="I895" s="163">
        <v>1943.44</v>
      </c>
      <c r="J895" s="163">
        <v>1086.43</v>
      </c>
      <c r="K895" s="163">
        <v>1109.25</v>
      </c>
      <c r="L895" s="163">
        <v>2501.9499999999998</v>
      </c>
      <c r="M895" s="163">
        <v>2482.81</v>
      </c>
      <c r="N895" s="163">
        <v>2474.31</v>
      </c>
      <c r="O895" s="163">
        <v>2526.9499999999998</v>
      </c>
      <c r="P895" s="163">
        <v>2564.35</v>
      </c>
      <c r="Q895" s="163">
        <v>2572.7800000000002</v>
      </c>
      <c r="R895" s="163">
        <v>2584.63</v>
      </c>
      <c r="S895" s="163">
        <v>2556.9299999999998</v>
      </c>
      <c r="T895" s="163">
        <v>2549.56</v>
      </c>
      <c r="U895" s="163">
        <v>2473.48</v>
      </c>
      <c r="V895" s="163">
        <v>2434.16</v>
      </c>
      <c r="W895" s="163">
        <v>2416.04</v>
      </c>
      <c r="X895" s="163">
        <v>2069.98</v>
      </c>
      <c r="Y895" s="163">
        <v>1901.34</v>
      </c>
    </row>
    <row r="896" spans="1:25" ht="15" hidden="1" outlineLevel="1" x14ac:dyDescent="0.25">
      <c r="A896" s="39">
        <v>29</v>
      </c>
      <c r="B896" s="163">
        <v>1671.23</v>
      </c>
      <c r="C896" s="163">
        <v>1489.68</v>
      </c>
      <c r="D896" s="163">
        <v>1379.48</v>
      </c>
      <c r="E896" s="163">
        <v>1268.52</v>
      </c>
      <c r="F896" s="163">
        <v>1343.75</v>
      </c>
      <c r="G896" s="163">
        <v>1502.55</v>
      </c>
      <c r="H896" s="163">
        <v>1667.33</v>
      </c>
      <c r="I896" s="163">
        <v>1982.7</v>
      </c>
      <c r="J896" s="163">
        <v>1107.52</v>
      </c>
      <c r="K896" s="163">
        <v>2511.7800000000002</v>
      </c>
      <c r="L896" s="163">
        <v>2533.63</v>
      </c>
      <c r="M896" s="163">
        <v>2548.6</v>
      </c>
      <c r="N896" s="163">
        <v>2550.7600000000002</v>
      </c>
      <c r="O896" s="163">
        <v>2562.37</v>
      </c>
      <c r="P896" s="163">
        <v>2604.41</v>
      </c>
      <c r="Q896" s="163">
        <v>2568.5300000000002</v>
      </c>
      <c r="R896" s="163">
        <v>2620.16</v>
      </c>
      <c r="S896" s="163">
        <v>2580.71</v>
      </c>
      <c r="T896" s="163">
        <v>2593.34</v>
      </c>
      <c r="U896" s="163">
        <v>2579.66</v>
      </c>
      <c r="V896" s="163">
        <v>2495.27</v>
      </c>
      <c r="W896" s="163">
        <v>2584.56</v>
      </c>
      <c r="X896" s="163">
        <v>2481.06</v>
      </c>
      <c r="Y896" s="163">
        <v>2150.35</v>
      </c>
    </row>
    <row r="897" spans="1:26" ht="15" hidden="1" outlineLevel="1" x14ac:dyDescent="0.25">
      <c r="A897" s="39">
        <v>30</v>
      </c>
      <c r="B897" s="163">
        <v>1981.52</v>
      </c>
      <c r="C897" s="163">
        <v>1756.73</v>
      </c>
      <c r="D897" s="163">
        <v>1667.31</v>
      </c>
      <c r="E897" s="163">
        <v>1623.09</v>
      </c>
      <c r="F897" s="163">
        <v>1571.36</v>
      </c>
      <c r="G897" s="163">
        <v>1578.26</v>
      </c>
      <c r="H897" s="163">
        <v>1098.94</v>
      </c>
      <c r="I897" s="163">
        <v>1399.22</v>
      </c>
      <c r="J897" s="163">
        <v>2154.63</v>
      </c>
      <c r="K897" s="163">
        <v>2318.1</v>
      </c>
      <c r="L897" s="163">
        <v>2447.4299999999998</v>
      </c>
      <c r="M897" s="163">
        <v>2441.37</v>
      </c>
      <c r="N897" s="163">
        <v>2520.48</v>
      </c>
      <c r="O897" s="163">
        <v>2512.75</v>
      </c>
      <c r="P897" s="163">
        <v>2596.63</v>
      </c>
      <c r="Q897" s="163">
        <v>2546.08</v>
      </c>
      <c r="R897" s="163">
        <v>2542.21</v>
      </c>
      <c r="S897" s="163">
        <v>2463.58</v>
      </c>
      <c r="T897" s="163">
        <v>2431.12</v>
      </c>
      <c r="U897" s="163">
        <v>2430.0100000000002</v>
      </c>
      <c r="V897" s="163">
        <v>2416.2199999999998</v>
      </c>
      <c r="W897" s="163">
        <v>2424.94</v>
      </c>
      <c r="X897" s="163">
        <v>2070.89</v>
      </c>
      <c r="Y897" s="163">
        <v>2012.62</v>
      </c>
    </row>
    <row r="898" spans="1:26" ht="15" hidden="1" outlineLevel="1" x14ac:dyDescent="0.25">
      <c r="A898" s="39">
        <v>31</v>
      </c>
      <c r="B898" s="163">
        <v>1906.35</v>
      </c>
      <c r="C898" s="163">
        <v>1711.85</v>
      </c>
      <c r="D898" s="163">
        <v>1663.32</v>
      </c>
      <c r="E898" s="163">
        <v>1610.59</v>
      </c>
      <c r="F898" s="163">
        <v>1508.32</v>
      </c>
      <c r="G898" s="163">
        <v>1560.86</v>
      </c>
      <c r="H898" s="163">
        <v>1422.65</v>
      </c>
      <c r="I898" s="163">
        <v>1358.62</v>
      </c>
      <c r="J898" s="163">
        <v>1107.3699999999999</v>
      </c>
      <c r="K898" s="163">
        <v>2296.98</v>
      </c>
      <c r="L898" s="163">
        <v>1107.72</v>
      </c>
      <c r="M898" s="163">
        <v>2463.98</v>
      </c>
      <c r="N898" s="163">
        <v>2488.23</v>
      </c>
      <c r="O898" s="163">
        <v>2505.4</v>
      </c>
      <c r="P898" s="163">
        <v>2479.46</v>
      </c>
      <c r="Q898" s="163">
        <v>2421.98</v>
      </c>
      <c r="R898" s="163">
        <v>2392.6799999999998</v>
      </c>
      <c r="S898" s="163">
        <v>2397.8000000000002</v>
      </c>
      <c r="T898" s="163">
        <v>2359.7800000000002</v>
      </c>
      <c r="U898" s="163">
        <v>2398.06</v>
      </c>
      <c r="V898" s="163">
        <v>2394.4499999999998</v>
      </c>
      <c r="W898" s="163">
        <v>2451.13</v>
      </c>
      <c r="X898" s="163">
        <v>2065.88</v>
      </c>
      <c r="Y898" s="163">
        <v>1978.16</v>
      </c>
      <c r="Z898" s="43"/>
    </row>
    <row r="899" spans="1:26" ht="15" collapsed="1" x14ac:dyDescent="0.25">
      <c r="A899" s="53"/>
      <c r="B899" s="166"/>
      <c r="C899" s="166"/>
      <c r="D899" s="166"/>
      <c r="E899" s="166"/>
      <c r="F899" s="166"/>
      <c r="G899" s="166"/>
      <c r="H899" s="166"/>
      <c r="I899" s="166"/>
      <c r="J899" s="166"/>
      <c r="K899" s="166"/>
      <c r="L899" s="166"/>
      <c r="M899" s="166"/>
      <c r="N899" s="166"/>
      <c r="O899" s="166"/>
      <c r="P899" s="166"/>
      <c r="Q899" s="166"/>
      <c r="R899" s="166"/>
      <c r="S899" s="166"/>
      <c r="T899" s="166"/>
      <c r="U899" s="166"/>
      <c r="V899" s="166"/>
      <c r="W899" s="166"/>
      <c r="X899" s="166"/>
      <c r="Y899" s="166"/>
    </row>
    <row r="900" spans="1:26" ht="14.25" customHeight="1" x14ac:dyDescent="0.2">
      <c r="A900" s="99" t="s">
        <v>85</v>
      </c>
      <c r="B900" s="98" t="s">
        <v>147</v>
      </c>
      <c r="C900" s="98"/>
      <c r="D900" s="98"/>
      <c r="E900" s="98"/>
      <c r="F900" s="98"/>
      <c r="G900" s="98"/>
      <c r="H900" s="98"/>
      <c r="I900" s="98"/>
      <c r="J900" s="98"/>
      <c r="K900" s="98"/>
      <c r="L900" s="98"/>
      <c r="M900" s="98"/>
      <c r="N900" s="98"/>
      <c r="O900" s="98"/>
      <c r="P900" s="98"/>
      <c r="Q900" s="98"/>
      <c r="R900" s="98"/>
      <c r="S900" s="98"/>
      <c r="T900" s="98"/>
      <c r="U900" s="98"/>
      <c r="V900" s="98"/>
      <c r="W900" s="98"/>
      <c r="X900" s="98"/>
      <c r="Y900" s="98"/>
    </row>
    <row r="901" spans="1:26" ht="15" hidden="1" outlineLevel="1" x14ac:dyDescent="0.2">
      <c r="A901" s="99"/>
      <c r="B901" s="162" t="s">
        <v>86</v>
      </c>
      <c r="C901" s="162" t="s">
        <v>87</v>
      </c>
      <c r="D901" s="162" t="s">
        <v>88</v>
      </c>
      <c r="E901" s="162" t="s">
        <v>89</v>
      </c>
      <c r="F901" s="162" t="s">
        <v>90</v>
      </c>
      <c r="G901" s="162" t="s">
        <v>91</v>
      </c>
      <c r="H901" s="162" t="s">
        <v>92</v>
      </c>
      <c r="I901" s="162" t="s">
        <v>93</v>
      </c>
      <c r="J901" s="162" t="s">
        <v>94</v>
      </c>
      <c r="K901" s="162" t="s">
        <v>95</v>
      </c>
      <c r="L901" s="162" t="s">
        <v>96</v>
      </c>
      <c r="M901" s="162" t="s">
        <v>97</v>
      </c>
      <c r="N901" s="162" t="s">
        <v>98</v>
      </c>
      <c r="O901" s="162" t="s">
        <v>99</v>
      </c>
      <c r="P901" s="162" t="s">
        <v>100</v>
      </c>
      <c r="Q901" s="162" t="s">
        <v>101</v>
      </c>
      <c r="R901" s="162" t="s">
        <v>102</v>
      </c>
      <c r="S901" s="162" t="s">
        <v>103</v>
      </c>
      <c r="T901" s="162" t="s">
        <v>104</v>
      </c>
      <c r="U901" s="162" t="s">
        <v>105</v>
      </c>
      <c r="V901" s="162" t="s">
        <v>106</v>
      </c>
      <c r="W901" s="162" t="s">
        <v>107</v>
      </c>
      <c r="X901" s="162" t="s">
        <v>108</v>
      </c>
      <c r="Y901" s="162" t="s">
        <v>109</v>
      </c>
    </row>
    <row r="902" spans="1:26" ht="15" hidden="1" outlineLevel="1" x14ac:dyDescent="0.25">
      <c r="A902" s="39">
        <v>1</v>
      </c>
      <c r="B902" s="163">
        <v>2245.0500000000002</v>
      </c>
      <c r="C902" s="163">
        <v>2172.11</v>
      </c>
      <c r="D902" s="163">
        <v>2051.9899999999998</v>
      </c>
      <c r="E902" s="163">
        <v>2016.67</v>
      </c>
      <c r="F902" s="163">
        <v>1998.7</v>
      </c>
      <c r="G902" s="163">
        <v>2017.96</v>
      </c>
      <c r="H902" s="163">
        <v>2007.37</v>
      </c>
      <c r="I902" s="163">
        <v>2100.0700000000002</v>
      </c>
      <c r="J902" s="163">
        <v>2295.08</v>
      </c>
      <c r="K902" s="163">
        <v>2522.21</v>
      </c>
      <c r="L902" s="163">
        <v>2651.48</v>
      </c>
      <c r="M902" s="163">
        <v>2655.75</v>
      </c>
      <c r="N902" s="163">
        <v>2618.85</v>
      </c>
      <c r="O902" s="163">
        <v>2606.4899999999998</v>
      </c>
      <c r="P902" s="163">
        <v>2608.15</v>
      </c>
      <c r="Q902" s="163">
        <v>2558.38</v>
      </c>
      <c r="R902" s="163">
        <v>2560.44</v>
      </c>
      <c r="S902" s="163">
        <v>2548.38</v>
      </c>
      <c r="T902" s="163">
        <v>2572.63</v>
      </c>
      <c r="U902" s="163">
        <v>2603.89</v>
      </c>
      <c r="V902" s="163">
        <v>2655.7</v>
      </c>
      <c r="W902" s="163">
        <v>2658.09</v>
      </c>
      <c r="X902" s="163">
        <v>2427.81</v>
      </c>
      <c r="Y902" s="163">
        <v>2296.11</v>
      </c>
    </row>
    <row r="903" spans="1:26" ht="15" hidden="1" outlineLevel="1" x14ac:dyDescent="0.25">
      <c r="A903" s="39">
        <v>2</v>
      </c>
      <c r="B903" s="163">
        <v>2214.0500000000002</v>
      </c>
      <c r="C903" s="163">
        <v>2079.11</v>
      </c>
      <c r="D903" s="163">
        <v>2021.77</v>
      </c>
      <c r="E903" s="163">
        <v>1953.14</v>
      </c>
      <c r="F903" s="163">
        <v>1936.49</v>
      </c>
      <c r="G903" s="163">
        <v>2007.62</v>
      </c>
      <c r="H903" s="163">
        <v>2004.81</v>
      </c>
      <c r="I903" s="163">
        <v>2119.59</v>
      </c>
      <c r="J903" s="163">
        <v>2255.31</v>
      </c>
      <c r="K903" s="163">
        <v>2528.1</v>
      </c>
      <c r="L903" s="163">
        <v>2567.4499999999998</v>
      </c>
      <c r="M903" s="163">
        <v>2574.79</v>
      </c>
      <c r="N903" s="163">
        <v>2575.41</v>
      </c>
      <c r="O903" s="163">
        <v>2597.1999999999998</v>
      </c>
      <c r="P903" s="163">
        <v>2627.79</v>
      </c>
      <c r="Q903" s="163">
        <v>2572.73</v>
      </c>
      <c r="R903" s="163">
        <v>2587.64</v>
      </c>
      <c r="S903" s="163">
        <v>2566.48</v>
      </c>
      <c r="T903" s="163">
        <v>2571.86</v>
      </c>
      <c r="U903" s="163">
        <v>2543.65</v>
      </c>
      <c r="V903" s="163">
        <v>2541.77</v>
      </c>
      <c r="W903" s="163">
        <v>2664.66</v>
      </c>
      <c r="X903" s="163">
        <v>2447.79</v>
      </c>
      <c r="Y903" s="163">
        <v>2291.06</v>
      </c>
    </row>
    <row r="904" spans="1:26" ht="15" hidden="1" outlineLevel="1" x14ac:dyDescent="0.25">
      <c r="A904" s="39">
        <v>3</v>
      </c>
      <c r="B904" s="163">
        <v>2122.31</v>
      </c>
      <c r="C904" s="163">
        <v>1954.95</v>
      </c>
      <c r="D904" s="163">
        <v>1903.16</v>
      </c>
      <c r="E904" s="163">
        <v>1876.05</v>
      </c>
      <c r="F904" s="163">
        <v>1869.17</v>
      </c>
      <c r="G904" s="163">
        <v>1860.25</v>
      </c>
      <c r="H904" s="163">
        <v>1848.64</v>
      </c>
      <c r="I904" s="163">
        <v>1940.79</v>
      </c>
      <c r="J904" s="163">
        <v>2054.02</v>
      </c>
      <c r="K904" s="163">
        <v>2209.98</v>
      </c>
      <c r="L904" s="163">
        <v>2331.6999999999998</v>
      </c>
      <c r="M904" s="163">
        <v>2411.59</v>
      </c>
      <c r="N904" s="163">
        <v>2392.46</v>
      </c>
      <c r="O904" s="163">
        <v>2439.6</v>
      </c>
      <c r="P904" s="163">
        <v>2501.09</v>
      </c>
      <c r="Q904" s="163">
        <v>2506.5700000000002</v>
      </c>
      <c r="R904" s="163">
        <v>2490.4499999999998</v>
      </c>
      <c r="S904" s="163">
        <v>2507.84</v>
      </c>
      <c r="T904" s="163">
        <v>2526.33</v>
      </c>
      <c r="U904" s="163">
        <v>2512.5500000000002</v>
      </c>
      <c r="V904" s="163">
        <v>2524.5300000000002</v>
      </c>
      <c r="W904" s="163">
        <v>2498.81</v>
      </c>
      <c r="X904" s="163">
        <v>2252.4899999999998</v>
      </c>
      <c r="Y904" s="163">
        <v>2087.33</v>
      </c>
    </row>
    <row r="905" spans="1:26" ht="15" hidden="1" outlineLevel="1" x14ac:dyDescent="0.25">
      <c r="A905" s="39">
        <v>4</v>
      </c>
      <c r="B905" s="163">
        <v>2057.92</v>
      </c>
      <c r="C905" s="163">
        <v>1919.12</v>
      </c>
      <c r="D905" s="163">
        <v>1880.81</v>
      </c>
      <c r="E905" s="163">
        <v>1827.03</v>
      </c>
      <c r="F905" s="163">
        <v>1858.02</v>
      </c>
      <c r="G905" s="163">
        <v>1912.28</v>
      </c>
      <c r="H905" s="163">
        <v>2009.91</v>
      </c>
      <c r="I905" s="163">
        <v>2429.89</v>
      </c>
      <c r="J905" s="163">
        <v>2549.9899999999998</v>
      </c>
      <c r="K905" s="163">
        <v>2583.92</v>
      </c>
      <c r="L905" s="163">
        <v>2628.05</v>
      </c>
      <c r="M905" s="163">
        <v>2613.83</v>
      </c>
      <c r="N905" s="163">
        <v>2608.4</v>
      </c>
      <c r="O905" s="163">
        <v>2628.66</v>
      </c>
      <c r="P905" s="163">
        <v>2647.16</v>
      </c>
      <c r="Q905" s="163">
        <v>2673.22</v>
      </c>
      <c r="R905" s="163">
        <v>2681.64</v>
      </c>
      <c r="S905" s="163">
        <v>2636.57</v>
      </c>
      <c r="T905" s="163">
        <v>2611.14</v>
      </c>
      <c r="U905" s="163">
        <v>2610.85</v>
      </c>
      <c r="V905" s="163">
        <v>2581.65</v>
      </c>
      <c r="W905" s="163">
        <v>2603.75</v>
      </c>
      <c r="X905" s="163">
        <v>2380.54</v>
      </c>
      <c r="Y905" s="163">
        <v>2204.04</v>
      </c>
    </row>
    <row r="906" spans="1:26" ht="15" hidden="1" outlineLevel="1" x14ac:dyDescent="0.25">
      <c r="A906" s="39">
        <v>5</v>
      </c>
      <c r="B906" s="163">
        <v>1885.56</v>
      </c>
      <c r="C906" s="163">
        <v>1782.65</v>
      </c>
      <c r="D906" s="163">
        <v>1663.99</v>
      </c>
      <c r="E906" s="163">
        <v>1697.53</v>
      </c>
      <c r="F906" s="163">
        <v>1730.98</v>
      </c>
      <c r="G906" s="163">
        <v>1793.98</v>
      </c>
      <c r="H906" s="163">
        <v>1300.06</v>
      </c>
      <c r="I906" s="163">
        <v>1299.1600000000001</v>
      </c>
      <c r="J906" s="163">
        <v>1299.25</v>
      </c>
      <c r="K906" s="163">
        <v>935.73</v>
      </c>
      <c r="L906" s="163">
        <v>935.77</v>
      </c>
      <c r="M906" s="163">
        <v>935.79</v>
      </c>
      <c r="N906" s="163">
        <v>1299.8800000000001</v>
      </c>
      <c r="O906" s="163">
        <v>1301.24</v>
      </c>
      <c r="P906" s="163">
        <v>2531.5700000000002</v>
      </c>
      <c r="Q906" s="163">
        <v>1301.9000000000001</v>
      </c>
      <c r="R906" s="163">
        <v>935.97</v>
      </c>
      <c r="S906" s="163">
        <v>1300.3599999999999</v>
      </c>
      <c r="T906" s="163">
        <v>2551.63</v>
      </c>
      <c r="U906" s="163">
        <v>2457.9</v>
      </c>
      <c r="V906" s="163">
        <v>936.18</v>
      </c>
      <c r="W906" s="163">
        <v>936.05</v>
      </c>
      <c r="X906" s="163">
        <v>935.89</v>
      </c>
      <c r="Y906" s="163">
        <v>1297.3900000000001</v>
      </c>
    </row>
    <row r="907" spans="1:26" ht="15" hidden="1" outlineLevel="1" x14ac:dyDescent="0.25">
      <c r="A907" s="39">
        <v>6</v>
      </c>
      <c r="B907" s="163">
        <v>1972.55</v>
      </c>
      <c r="C907" s="163">
        <v>1871.64</v>
      </c>
      <c r="D907" s="163">
        <v>1697.95</v>
      </c>
      <c r="E907" s="163">
        <v>1661.52</v>
      </c>
      <c r="F907" s="163">
        <v>1712.29</v>
      </c>
      <c r="G907" s="163">
        <v>1871.99</v>
      </c>
      <c r="H907" s="163">
        <v>2060.85</v>
      </c>
      <c r="I907" s="163">
        <v>2448.3200000000002</v>
      </c>
      <c r="J907" s="163">
        <v>2677.53</v>
      </c>
      <c r="K907" s="163">
        <v>2713.43</v>
      </c>
      <c r="L907" s="163">
        <v>2736.73</v>
      </c>
      <c r="M907" s="163">
        <v>2716.95</v>
      </c>
      <c r="N907" s="163">
        <v>2707.04</v>
      </c>
      <c r="O907" s="163">
        <v>2756.44</v>
      </c>
      <c r="P907" s="163">
        <v>2827.47</v>
      </c>
      <c r="Q907" s="163">
        <v>2841.51</v>
      </c>
      <c r="R907" s="163">
        <v>2841.97</v>
      </c>
      <c r="S907" s="163">
        <v>2814.89</v>
      </c>
      <c r="T907" s="163">
        <v>2816.1</v>
      </c>
      <c r="U907" s="163">
        <v>2743.96</v>
      </c>
      <c r="V907" s="163">
        <v>2727.42</v>
      </c>
      <c r="W907" s="163">
        <v>2703.08</v>
      </c>
      <c r="X907" s="163">
        <v>2400.41</v>
      </c>
      <c r="Y907" s="163">
        <v>2108.7800000000002</v>
      </c>
    </row>
    <row r="908" spans="1:26" ht="15" hidden="1" outlineLevel="1" x14ac:dyDescent="0.25">
      <c r="A908" s="39">
        <v>7</v>
      </c>
      <c r="B908" s="163">
        <v>1966.73</v>
      </c>
      <c r="C908" s="163">
        <v>1876.41</v>
      </c>
      <c r="D908" s="163">
        <v>1830.31</v>
      </c>
      <c r="E908" s="163">
        <v>1709.2</v>
      </c>
      <c r="F908" s="163">
        <v>1733.84</v>
      </c>
      <c r="G908" s="163">
        <v>1862.83</v>
      </c>
      <c r="H908" s="163">
        <v>2055.56</v>
      </c>
      <c r="I908" s="163">
        <v>2398.2399999999998</v>
      </c>
      <c r="J908" s="163">
        <v>935.56</v>
      </c>
      <c r="K908" s="163">
        <v>2691.25</v>
      </c>
      <c r="L908" s="163">
        <v>2744.19</v>
      </c>
      <c r="M908" s="163">
        <v>2695.61</v>
      </c>
      <c r="N908" s="163">
        <v>2698.69</v>
      </c>
      <c r="O908" s="163">
        <v>2727.08</v>
      </c>
      <c r="P908" s="163">
        <v>2793.67</v>
      </c>
      <c r="Q908" s="163">
        <v>2835.77</v>
      </c>
      <c r="R908" s="163">
        <v>2857.98</v>
      </c>
      <c r="S908" s="163">
        <v>2785.55</v>
      </c>
      <c r="T908" s="163">
        <v>2744.68</v>
      </c>
      <c r="U908" s="163">
        <v>2641.96</v>
      </c>
      <c r="V908" s="163">
        <v>2640.5</v>
      </c>
      <c r="W908" s="163">
        <v>2644.27</v>
      </c>
      <c r="X908" s="163">
        <v>2279.91</v>
      </c>
      <c r="Y908" s="163">
        <v>2065.5</v>
      </c>
    </row>
    <row r="909" spans="1:26" ht="15" hidden="1" outlineLevel="1" x14ac:dyDescent="0.25">
      <c r="A909" s="39">
        <v>8</v>
      </c>
      <c r="B909" s="163">
        <v>1965.68</v>
      </c>
      <c r="C909" s="163">
        <v>1833.01</v>
      </c>
      <c r="D909" s="163">
        <v>1771.44</v>
      </c>
      <c r="E909" s="163">
        <v>1682.49</v>
      </c>
      <c r="F909" s="163">
        <v>1726.26</v>
      </c>
      <c r="G909" s="163">
        <v>1885.27</v>
      </c>
      <c r="H909" s="163">
        <v>1944.65</v>
      </c>
      <c r="I909" s="163">
        <v>2259.56</v>
      </c>
      <c r="J909" s="163">
        <v>2572.5</v>
      </c>
      <c r="K909" s="163">
        <v>2779.19</v>
      </c>
      <c r="L909" s="163">
        <v>2671.96</v>
      </c>
      <c r="M909" s="163">
        <v>2673.4</v>
      </c>
      <c r="N909" s="163">
        <v>2693.57</v>
      </c>
      <c r="O909" s="163">
        <v>2786.15</v>
      </c>
      <c r="P909" s="163">
        <v>2882.51</v>
      </c>
      <c r="Q909" s="163">
        <v>2861.82</v>
      </c>
      <c r="R909" s="163">
        <v>2848.95</v>
      </c>
      <c r="S909" s="163">
        <v>2638.01</v>
      </c>
      <c r="T909" s="163">
        <v>2631.86</v>
      </c>
      <c r="U909" s="163">
        <v>2572.9299999999998</v>
      </c>
      <c r="V909" s="163">
        <v>2661.88</v>
      </c>
      <c r="W909" s="163">
        <v>2957.71</v>
      </c>
      <c r="X909" s="163">
        <v>2612.94</v>
      </c>
      <c r="Y909" s="163">
        <v>2475.63</v>
      </c>
    </row>
    <row r="910" spans="1:26" ht="15" hidden="1" outlineLevel="1" x14ac:dyDescent="0.25">
      <c r="A910" s="39">
        <v>9</v>
      </c>
      <c r="B910" s="163">
        <v>2205.23</v>
      </c>
      <c r="C910" s="163">
        <v>2029.53</v>
      </c>
      <c r="D910" s="163">
        <v>1944.74</v>
      </c>
      <c r="E910" s="163">
        <v>1918.42</v>
      </c>
      <c r="F910" s="163">
        <v>1879.41</v>
      </c>
      <c r="G910" s="163">
        <v>1899.31</v>
      </c>
      <c r="H910" s="163">
        <v>1902.39</v>
      </c>
      <c r="I910" s="163">
        <v>2091.62</v>
      </c>
      <c r="J910" s="163">
        <v>2442.96</v>
      </c>
      <c r="K910" s="163">
        <v>2624.53</v>
      </c>
      <c r="L910" s="163">
        <v>2696.14</v>
      </c>
      <c r="M910" s="163">
        <v>2720.35</v>
      </c>
      <c r="N910" s="163">
        <v>2716.82</v>
      </c>
      <c r="O910" s="163">
        <v>2696.99</v>
      </c>
      <c r="P910" s="163">
        <v>2715.37</v>
      </c>
      <c r="Q910" s="163">
        <v>2663.7</v>
      </c>
      <c r="R910" s="163">
        <v>2620</v>
      </c>
      <c r="S910" s="163">
        <v>2629.63</v>
      </c>
      <c r="T910" s="163">
        <v>2654.48</v>
      </c>
      <c r="U910" s="163">
        <v>2661.98</v>
      </c>
      <c r="V910" s="163">
        <v>2757.18</v>
      </c>
      <c r="W910" s="163">
        <v>2817.41</v>
      </c>
      <c r="X910" s="163">
        <v>2581.4899999999998</v>
      </c>
      <c r="Y910" s="163">
        <v>2405.86</v>
      </c>
    </row>
    <row r="911" spans="1:26" ht="15" hidden="1" outlineLevel="1" x14ac:dyDescent="0.25">
      <c r="A911" s="39">
        <v>10</v>
      </c>
      <c r="B911" s="163">
        <v>2106.31</v>
      </c>
      <c r="C911" s="163">
        <v>1925.36</v>
      </c>
      <c r="D911" s="163">
        <v>1836.96</v>
      </c>
      <c r="E911" s="163">
        <v>1786.92</v>
      </c>
      <c r="F911" s="163">
        <v>1698.05</v>
      </c>
      <c r="G911" s="163">
        <v>1760.76</v>
      </c>
      <c r="H911" s="163">
        <v>1764.18</v>
      </c>
      <c r="I911" s="163">
        <v>1899.04</v>
      </c>
      <c r="J911" s="163">
        <v>2236.21</v>
      </c>
      <c r="K911" s="163">
        <v>2411.5500000000002</v>
      </c>
      <c r="L911" s="163">
        <v>2505.92</v>
      </c>
      <c r="M911" s="163">
        <v>2482.37</v>
      </c>
      <c r="N911" s="163">
        <v>2458</v>
      </c>
      <c r="O911" s="163">
        <v>2496.2399999999998</v>
      </c>
      <c r="P911" s="163">
        <v>2576.0300000000002</v>
      </c>
      <c r="Q911" s="163">
        <v>2578.31</v>
      </c>
      <c r="R911" s="163">
        <v>2546.9299999999998</v>
      </c>
      <c r="S911" s="163">
        <v>2548.0700000000002</v>
      </c>
      <c r="T911" s="163">
        <v>2549.88</v>
      </c>
      <c r="U911" s="163">
        <v>2574.13</v>
      </c>
      <c r="V911" s="163">
        <v>2583.87</v>
      </c>
      <c r="W911" s="163">
        <v>2578.19</v>
      </c>
      <c r="X911" s="163">
        <v>2396.9899999999998</v>
      </c>
      <c r="Y911" s="163">
        <v>2172.11</v>
      </c>
    </row>
    <row r="912" spans="1:26" ht="15" hidden="1" outlineLevel="1" x14ac:dyDescent="0.25">
      <c r="A912" s="39">
        <v>11</v>
      </c>
      <c r="B912" s="163">
        <v>2097.14</v>
      </c>
      <c r="C912" s="163">
        <v>1911.51</v>
      </c>
      <c r="D912" s="163">
        <v>1841.96</v>
      </c>
      <c r="E912" s="163">
        <v>1812.51</v>
      </c>
      <c r="F912" s="163">
        <v>1777.71</v>
      </c>
      <c r="G912" s="163">
        <v>1785.14</v>
      </c>
      <c r="H912" s="163">
        <v>1799.88</v>
      </c>
      <c r="I912" s="163">
        <v>1975.86</v>
      </c>
      <c r="J912" s="163">
        <v>2216.66</v>
      </c>
      <c r="K912" s="163">
        <v>2412.6999999999998</v>
      </c>
      <c r="L912" s="163">
        <v>2522.7800000000002</v>
      </c>
      <c r="M912" s="163">
        <v>2540.5</v>
      </c>
      <c r="N912" s="163">
        <v>2534.91</v>
      </c>
      <c r="O912" s="163">
        <v>2607.59</v>
      </c>
      <c r="P912" s="163">
        <v>2703.32</v>
      </c>
      <c r="Q912" s="163">
        <v>2683.04</v>
      </c>
      <c r="R912" s="163">
        <v>2698.54</v>
      </c>
      <c r="S912" s="163">
        <v>2726.25</v>
      </c>
      <c r="T912" s="163">
        <v>2743.7</v>
      </c>
      <c r="U912" s="163">
        <v>2718.1</v>
      </c>
      <c r="V912" s="163">
        <v>2711.18</v>
      </c>
      <c r="W912" s="163">
        <v>2702.12</v>
      </c>
      <c r="X912" s="163">
        <v>2446.2199999999998</v>
      </c>
      <c r="Y912" s="163">
        <v>2226.37</v>
      </c>
    </row>
    <row r="913" spans="1:25" ht="15" hidden="1" outlineLevel="1" x14ac:dyDescent="0.25">
      <c r="A913" s="39">
        <v>12</v>
      </c>
      <c r="B913" s="163">
        <v>2177.23</v>
      </c>
      <c r="C913" s="163">
        <v>1985.23</v>
      </c>
      <c r="D913" s="163">
        <v>1915.35</v>
      </c>
      <c r="E913" s="163">
        <v>1895.4</v>
      </c>
      <c r="F913" s="163">
        <v>1855.88</v>
      </c>
      <c r="G913" s="163">
        <v>1926.45</v>
      </c>
      <c r="H913" s="163">
        <v>2102.06</v>
      </c>
      <c r="I913" s="163">
        <v>2248.79</v>
      </c>
      <c r="J913" s="163">
        <v>2378.5700000000002</v>
      </c>
      <c r="K913" s="163">
        <v>2458.4</v>
      </c>
      <c r="L913" s="163">
        <v>2476.2199999999998</v>
      </c>
      <c r="M913" s="163">
        <v>2427.86</v>
      </c>
      <c r="N913" s="163">
        <v>2402.7800000000002</v>
      </c>
      <c r="O913" s="163">
        <v>2392.23</v>
      </c>
      <c r="P913" s="163">
        <v>2499.5700000000002</v>
      </c>
      <c r="Q913" s="163">
        <v>2547.98</v>
      </c>
      <c r="R913" s="163">
        <v>2507.54</v>
      </c>
      <c r="S913" s="163">
        <v>2450.67</v>
      </c>
      <c r="T913" s="163">
        <v>2483.59</v>
      </c>
      <c r="U913" s="163">
        <v>2378.75</v>
      </c>
      <c r="V913" s="163">
        <v>2370.5</v>
      </c>
      <c r="W913" s="163">
        <v>2492.75</v>
      </c>
      <c r="X913" s="163">
        <v>2150.06</v>
      </c>
      <c r="Y913" s="163">
        <v>2095.8200000000002</v>
      </c>
    </row>
    <row r="914" spans="1:25" ht="15" hidden="1" outlineLevel="1" x14ac:dyDescent="0.25">
      <c r="A914" s="39">
        <v>13</v>
      </c>
      <c r="B914" s="163">
        <v>1762.33</v>
      </c>
      <c r="C914" s="163">
        <v>1587.57</v>
      </c>
      <c r="D914" s="163">
        <v>1501.03</v>
      </c>
      <c r="E914" s="163">
        <v>1504.37</v>
      </c>
      <c r="F914" s="163">
        <v>1428.44</v>
      </c>
      <c r="G914" s="163">
        <v>1495.46</v>
      </c>
      <c r="H914" s="163">
        <v>1614.18</v>
      </c>
      <c r="I914" s="163">
        <v>1914.01</v>
      </c>
      <c r="J914" s="163">
        <v>1932.24</v>
      </c>
      <c r="K914" s="163">
        <v>1925.45</v>
      </c>
      <c r="L914" s="163">
        <v>2308.8200000000002</v>
      </c>
      <c r="M914" s="163">
        <v>2238.41</v>
      </c>
      <c r="N914" s="163">
        <v>2252.7800000000002</v>
      </c>
      <c r="O914" s="163">
        <v>2333.3000000000002</v>
      </c>
      <c r="P914" s="163">
        <v>2321.91</v>
      </c>
      <c r="Q914" s="163">
        <v>2279.92</v>
      </c>
      <c r="R914" s="163">
        <v>2287.87</v>
      </c>
      <c r="S914" s="163">
        <v>2355.75</v>
      </c>
      <c r="T914" s="163">
        <v>2420.02</v>
      </c>
      <c r="U914" s="163">
        <v>2394.58</v>
      </c>
      <c r="V914" s="163">
        <v>2368.67</v>
      </c>
      <c r="W914" s="163">
        <v>2362.59</v>
      </c>
      <c r="X914" s="163">
        <v>2057.54</v>
      </c>
      <c r="Y914" s="163">
        <v>1828.96</v>
      </c>
    </row>
    <row r="915" spans="1:25" ht="15" hidden="1" outlineLevel="1" x14ac:dyDescent="0.25">
      <c r="A915" s="39">
        <v>14</v>
      </c>
      <c r="B915" s="163">
        <v>1827.27</v>
      </c>
      <c r="C915" s="163">
        <v>1662.61</v>
      </c>
      <c r="D915" s="163">
        <v>1553.25</v>
      </c>
      <c r="E915" s="163">
        <v>1484.84</v>
      </c>
      <c r="F915" s="163">
        <v>1072.3</v>
      </c>
      <c r="G915" s="163">
        <v>1688.26</v>
      </c>
      <c r="H915" s="163">
        <v>1852.35</v>
      </c>
      <c r="I915" s="163">
        <v>2154.71</v>
      </c>
      <c r="J915" s="163">
        <v>2530.27</v>
      </c>
      <c r="K915" s="163">
        <v>2656.97</v>
      </c>
      <c r="L915" s="163">
        <v>2702.63</v>
      </c>
      <c r="M915" s="163">
        <v>2661.93</v>
      </c>
      <c r="N915" s="163">
        <v>2621.81</v>
      </c>
      <c r="O915" s="163">
        <v>2692.09</v>
      </c>
      <c r="P915" s="163">
        <v>2706.95</v>
      </c>
      <c r="Q915" s="163">
        <v>2794.84</v>
      </c>
      <c r="R915" s="163">
        <v>2798.39</v>
      </c>
      <c r="S915" s="163">
        <v>2767.09</v>
      </c>
      <c r="T915" s="163">
        <v>2683.78</v>
      </c>
      <c r="U915" s="163">
        <v>2556.88</v>
      </c>
      <c r="V915" s="163">
        <v>2557.13</v>
      </c>
      <c r="W915" s="163">
        <v>2609.4</v>
      </c>
      <c r="X915" s="163">
        <v>2275.73</v>
      </c>
      <c r="Y915" s="163">
        <v>1986.7</v>
      </c>
    </row>
    <row r="916" spans="1:25" ht="15" hidden="1" outlineLevel="1" x14ac:dyDescent="0.25">
      <c r="A916" s="39">
        <v>15</v>
      </c>
      <c r="B916" s="163">
        <v>1885.57</v>
      </c>
      <c r="C916" s="163">
        <v>1737.38</v>
      </c>
      <c r="D916" s="163">
        <v>1600.84</v>
      </c>
      <c r="E916" s="163">
        <v>1562</v>
      </c>
      <c r="F916" s="163">
        <v>1246.92</v>
      </c>
      <c r="G916" s="163">
        <v>1736.57</v>
      </c>
      <c r="H916" s="163">
        <v>1917.5</v>
      </c>
      <c r="I916" s="163">
        <v>2214.59</v>
      </c>
      <c r="J916" s="163">
        <v>2467.09</v>
      </c>
      <c r="K916" s="163">
        <v>2622.01</v>
      </c>
      <c r="L916" s="163">
        <v>2621.25</v>
      </c>
      <c r="M916" s="163">
        <v>2628.51</v>
      </c>
      <c r="N916" s="163">
        <v>2568.6999999999998</v>
      </c>
      <c r="O916" s="163">
        <v>2525.16</v>
      </c>
      <c r="P916" s="163">
        <v>2588.92</v>
      </c>
      <c r="Q916" s="163">
        <v>2637.36</v>
      </c>
      <c r="R916" s="163">
        <v>2654.05</v>
      </c>
      <c r="S916" s="163">
        <v>2651.36</v>
      </c>
      <c r="T916" s="163">
        <v>2673.06</v>
      </c>
      <c r="U916" s="163">
        <v>2558.77</v>
      </c>
      <c r="V916" s="163">
        <v>2523.13</v>
      </c>
      <c r="W916" s="163">
        <v>2537.5500000000002</v>
      </c>
      <c r="X916" s="163">
        <v>2419.15</v>
      </c>
      <c r="Y916" s="163">
        <v>2088.6999999999998</v>
      </c>
    </row>
    <row r="917" spans="1:25" ht="15" hidden="1" outlineLevel="1" x14ac:dyDescent="0.25">
      <c r="A917" s="39">
        <v>16</v>
      </c>
      <c r="B917" s="163">
        <v>2136.13</v>
      </c>
      <c r="C917" s="163">
        <v>1948.05</v>
      </c>
      <c r="D917" s="163">
        <v>1841.99</v>
      </c>
      <c r="E917" s="163">
        <v>1775.77</v>
      </c>
      <c r="F917" s="163">
        <v>1751.98</v>
      </c>
      <c r="G917" s="163">
        <v>1819.01</v>
      </c>
      <c r="H917" s="163">
        <v>1854.91</v>
      </c>
      <c r="I917" s="163">
        <v>2074.91</v>
      </c>
      <c r="J917" s="163">
        <v>2391.52</v>
      </c>
      <c r="K917" s="163">
        <v>2497.59</v>
      </c>
      <c r="L917" s="163">
        <v>2620.52</v>
      </c>
      <c r="M917" s="163">
        <v>2644.35</v>
      </c>
      <c r="N917" s="163">
        <v>2595.2399999999998</v>
      </c>
      <c r="O917" s="163">
        <v>2649.74</v>
      </c>
      <c r="P917" s="163">
        <v>2663.05</v>
      </c>
      <c r="Q917" s="163">
        <v>2648.31</v>
      </c>
      <c r="R917" s="163">
        <v>2623.27</v>
      </c>
      <c r="S917" s="163">
        <v>2649.66</v>
      </c>
      <c r="T917" s="163">
        <v>2724.65</v>
      </c>
      <c r="U917" s="163">
        <v>2732.63</v>
      </c>
      <c r="V917" s="163">
        <v>2640.15</v>
      </c>
      <c r="W917" s="163">
        <v>2629.01</v>
      </c>
      <c r="X917" s="163">
        <v>2414.65</v>
      </c>
      <c r="Y917" s="163">
        <v>2209.7399999999998</v>
      </c>
    </row>
    <row r="918" spans="1:25" ht="15" hidden="1" outlineLevel="1" x14ac:dyDescent="0.25">
      <c r="A918" s="39">
        <v>17</v>
      </c>
      <c r="B918" s="163">
        <v>1996.43</v>
      </c>
      <c r="C918" s="163">
        <v>1795.32</v>
      </c>
      <c r="D918" s="163">
        <v>1666.9</v>
      </c>
      <c r="E918" s="163">
        <v>1564.85</v>
      </c>
      <c r="F918" s="163">
        <v>1198.1400000000001</v>
      </c>
      <c r="G918" s="163">
        <v>1334.77</v>
      </c>
      <c r="H918" s="163">
        <v>1301.79</v>
      </c>
      <c r="I918" s="163">
        <v>1804.65</v>
      </c>
      <c r="J918" s="163">
        <v>2204.5500000000002</v>
      </c>
      <c r="K918" s="163">
        <v>2462.2600000000002</v>
      </c>
      <c r="L918" s="163">
        <v>2579.9</v>
      </c>
      <c r="M918" s="163">
        <v>2608.0500000000002</v>
      </c>
      <c r="N918" s="163">
        <v>2592.34</v>
      </c>
      <c r="O918" s="163">
        <v>2546.1799999999998</v>
      </c>
      <c r="P918" s="163">
        <v>2651.28</v>
      </c>
      <c r="Q918" s="163">
        <v>2573.5</v>
      </c>
      <c r="R918" s="163">
        <v>2504.8000000000002</v>
      </c>
      <c r="S918" s="163">
        <v>2500.8000000000002</v>
      </c>
      <c r="T918" s="163">
        <v>2544.15</v>
      </c>
      <c r="U918" s="163">
        <v>2583.6799999999998</v>
      </c>
      <c r="V918" s="163">
        <v>2559.6</v>
      </c>
      <c r="W918" s="163">
        <v>2594.8000000000002</v>
      </c>
      <c r="X918" s="163">
        <v>2396.63</v>
      </c>
      <c r="Y918" s="163">
        <v>2142.2800000000002</v>
      </c>
    </row>
    <row r="919" spans="1:25" ht="15" hidden="1" outlineLevel="1" x14ac:dyDescent="0.25">
      <c r="A919" s="39">
        <v>18</v>
      </c>
      <c r="B919" s="163">
        <v>1982.61</v>
      </c>
      <c r="C919" s="163">
        <v>1796.4</v>
      </c>
      <c r="D919" s="163">
        <v>1643.18</v>
      </c>
      <c r="E919" s="163">
        <v>1622.34</v>
      </c>
      <c r="F919" s="163">
        <v>1461.15</v>
      </c>
      <c r="G919" s="163">
        <v>1641.45</v>
      </c>
      <c r="H919" s="163">
        <v>1956.17</v>
      </c>
      <c r="I919" s="163">
        <v>2303.7600000000002</v>
      </c>
      <c r="J919" s="163">
        <v>2506.65</v>
      </c>
      <c r="K919" s="163">
        <v>2578.77</v>
      </c>
      <c r="L919" s="163">
        <v>2530.85</v>
      </c>
      <c r="M919" s="163">
        <v>2483.5300000000002</v>
      </c>
      <c r="N919" s="163">
        <v>2347.31</v>
      </c>
      <c r="O919" s="163">
        <v>2379.73</v>
      </c>
      <c r="P919" s="163">
        <v>2478.89</v>
      </c>
      <c r="Q919" s="163">
        <v>2355.21</v>
      </c>
      <c r="R919" s="163">
        <v>2483.71</v>
      </c>
      <c r="S919" s="163">
        <v>2474.12</v>
      </c>
      <c r="T919" s="163">
        <v>2509.2199999999998</v>
      </c>
      <c r="U919" s="163">
        <v>2494.14</v>
      </c>
      <c r="V919" s="163">
        <v>2477.67</v>
      </c>
      <c r="W919" s="163">
        <v>2449.5100000000002</v>
      </c>
      <c r="X919" s="163">
        <v>2183.44</v>
      </c>
      <c r="Y919" s="163">
        <v>1930.62</v>
      </c>
    </row>
    <row r="920" spans="1:25" ht="15" hidden="1" outlineLevel="1" x14ac:dyDescent="0.25">
      <c r="A920" s="39">
        <v>19</v>
      </c>
      <c r="B920" s="163">
        <v>1774.84</v>
      </c>
      <c r="C920" s="163">
        <v>1398.29</v>
      </c>
      <c r="D920" s="163">
        <v>1106.3699999999999</v>
      </c>
      <c r="E920" s="163">
        <v>1022.58</v>
      </c>
      <c r="F920" s="163">
        <v>1028.48</v>
      </c>
      <c r="G920" s="163">
        <v>1315.84</v>
      </c>
      <c r="H920" s="163">
        <v>1463.89</v>
      </c>
      <c r="I920" s="163">
        <v>2102.08</v>
      </c>
      <c r="J920" s="163">
        <v>2377.6</v>
      </c>
      <c r="K920" s="163">
        <v>2438.6799999999998</v>
      </c>
      <c r="L920" s="163">
        <v>2516.41</v>
      </c>
      <c r="M920" s="163">
        <v>2494.61</v>
      </c>
      <c r="N920" s="163">
        <v>2395.7600000000002</v>
      </c>
      <c r="O920" s="163">
        <v>2556.3200000000002</v>
      </c>
      <c r="P920" s="163">
        <v>2619.98</v>
      </c>
      <c r="Q920" s="163">
        <v>2618.19</v>
      </c>
      <c r="R920" s="163">
        <v>2635.76</v>
      </c>
      <c r="S920" s="163">
        <v>2595.12</v>
      </c>
      <c r="T920" s="163">
        <v>2562.9899999999998</v>
      </c>
      <c r="U920" s="163">
        <v>2512.66</v>
      </c>
      <c r="V920" s="163">
        <v>2467.06</v>
      </c>
      <c r="W920" s="163">
        <v>2483.9299999999998</v>
      </c>
      <c r="X920" s="163">
        <v>2196.87</v>
      </c>
      <c r="Y920" s="163">
        <v>1955.55</v>
      </c>
    </row>
    <row r="921" spans="1:25" ht="15" hidden="1" outlineLevel="1" x14ac:dyDescent="0.25">
      <c r="A921" s="39">
        <v>20</v>
      </c>
      <c r="B921" s="163">
        <v>1825.76</v>
      </c>
      <c r="C921" s="163">
        <v>1729.8</v>
      </c>
      <c r="D921" s="163">
        <v>1237.1199999999999</v>
      </c>
      <c r="E921" s="163">
        <v>1098.97</v>
      </c>
      <c r="F921" s="163">
        <v>1101.75</v>
      </c>
      <c r="G921" s="163">
        <v>1516.58</v>
      </c>
      <c r="H921" s="163">
        <v>1774.28</v>
      </c>
      <c r="I921" s="163">
        <v>2172.0100000000002</v>
      </c>
      <c r="J921" s="163">
        <v>2459.91</v>
      </c>
      <c r="K921" s="163">
        <v>2552.39</v>
      </c>
      <c r="L921" s="163">
        <v>2625.47</v>
      </c>
      <c r="M921" s="163">
        <v>2604.02</v>
      </c>
      <c r="N921" s="163">
        <v>2618.25</v>
      </c>
      <c r="O921" s="163">
        <v>2620.48</v>
      </c>
      <c r="P921" s="163">
        <v>2638</v>
      </c>
      <c r="Q921" s="163">
        <v>2618.64</v>
      </c>
      <c r="R921" s="163">
        <v>2643.85</v>
      </c>
      <c r="S921" s="163">
        <v>2611.9299999999998</v>
      </c>
      <c r="T921" s="163">
        <v>2580.13</v>
      </c>
      <c r="U921" s="163">
        <v>2483.61</v>
      </c>
      <c r="V921" s="163">
        <v>2486.33</v>
      </c>
      <c r="W921" s="163">
        <v>2506.46</v>
      </c>
      <c r="X921" s="163">
        <v>2241.44</v>
      </c>
      <c r="Y921" s="163">
        <v>2109.9699999999998</v>
      </c>
    </row>
    <row r="922" spans="1:25" ht="15" hidden="1" outlineLevel="1" x14ac:dyDescent="0.25">
      <c r="A922" s="39">
        <v>21</v>
      </c>
      <c r="B922" s="163">
        <v>1763.08</v>
      </c>
      <c r="C922" s="163">
        <v>1570.13</v>
      </c>
      <c r="D922" s="163">
        <v>1275.18</v>
      </c>
      <c r="E922" s="163">
        <v>1076.31</v>
      </c>
      <c r="F922" s="163">
        <v>1087.22</v>
      </c>
      <c r="G922" s="163">
        <v>1379.81</v>
      </c>
      <c r="H922" s="163">
        <v>1682.07</v>
      </c>
      <c r="I922" s="163">
        <v>2061.63</v>
      </c>
      <c r="J922" s="163">
        <v>935.85</v>
      </c>
      <c r="K922" s="163">
        <v>1278.1500000000001</v>
      </c>
      <c r="L922" s="163">
        <v>1282.03</v>
      </c>
      <c r="M922" s="163">
        <v>1947.01</v>
      </c>
      <c r="N922" s="163">
        <v>2429.06</v>
      </c>
      <c r="O922" s="163">
        <v>2433.0100000000002</v>
      </c>
      <c r="P922" s="163">
        <v>2492.29</v>
      </c>
      <c r="Q922" s="163">
        <v>1932.8</v>
      </c>
      <c r="R922" s="163">
        <v>1926.56</v>
      </c>
      <c r="S922" s="163">
        <v>1916.57</v>
      </c>
      <c r="T922" s="163">
        <v>2350.9899999999998</v>
      </c>
      <c r="U922" s="163">
        <v>1947.89</v>
      </c>
      <c r="V922" s="163">
        <v>935.87</v>
      </c>
      <c r="W922" s="163">
        <v>1914.03</v>
      </c>
      <c r="X922" s="163">
        <v>2129.21</v>
      </c>
      <c r="Y922" s="163">
        <v>1910.36</v>
      </c>
    </row>
    <row r="923" spans="1:25" ht="15" hidden="1" outlineLevel="1" x14ac:dyDescent="0.25">
      <c r="A923" s="39">
        <v>22</v>
      </c>
      <c r="B923" s="163">
        <v>1758.98</v>
      </c>
      <c r="C923" s="163">
        <v>1634.86</v>
      </c>
      <c r="D923" s="163">
        <v>1478.12</v>
      </c>
      <c r="E923" s="163">
        <v>1155.3900000000001</v>
      </c>
      <c r="F923" s="163">
        <v>1076.29</v>
      </c>
      <c r="G923" s="163">
        <v>1496.42</v>
      </c>
      <c r="H923" s="163">
        <v>1778.95</v>
      </c>
      <c r="I923" s="163">
        <v>2078.09</v>
      </c>
      <c r="J923" s="163">
        <v>2365.0700000000002</v>
      </c>
      <c r="K923" s="163">
        <v>2449.69</v>
      </c>
      <c r="L923" s="163">
        <v>2520.9899999999998</v>
      </c>
      <c r="M923" s="163">
        <v>2508.61</v>
      </c>
      <c r="N923" s="163">
        <v>2464.85</v>
      </c>
      <c r="O923" s="163">
        <v>2404.7199999999998</v>
      </c>
      <c r="P923" s="163">
        <v>2515.58</v>
      </c>
      <c r="Q923" s="163">
        <v>2501.1799999999998</v>
      </c>
      <c r="R923" s="163">
        <v>2586.29</v>
      </c>
      <c r="S923" s="163">
        <v>2564.0500000000002</v>
      </c>
      <c r="T923" s="163">
        <v>2563.0700000000002</v>
      </c>
      <c r="U923" s="163">
        <v>2498.23</v>
      </c>
      <c r="V923" s="163">
        <v>2462.71</v>
      </c>
      <c r="W923" s="163">
        <v>2439.75</v>
      </c>
      <c r="X923" s="163">
        <v>2328.64</v>
      </c>
      <c r="Y923" s="163">
        <v>2095.14</v>
      </c>
    </row>
    <row r="924" spans="1:25" ht="15" hidden="1" outlineLevel="1" x14ac:dyDescent="0.25">
      <c r="A924" s="39">
        <v>23</v>
      </c>
      <c r="B924" s="163">
        <v>1877.4</v>
      </c>
      <c r="C924" s="163">
        <v>1751.64</v>
      </c>
      <c r="D924" s="163">
        <v>1705.22</v>
      </c>
      <c r="E924" s="163">
        <v>1600.56</v>
      </c>
      <c r="F924" s="163">
        <v>1557.96</v>
      </c>
      <c r="G924" s="163">
        <v>1647.75</v>
      </c>
      <c r="H924" s="163">
        <v>1677.57</v>
      </c>
      <c r="I924" s="163">
        <v>1811.14</v>
      </c>
      <c r="J924" s="163">
        <v>2117.13</v>
      </c>
      <c r="K924" s="163">
        <v>2380.37</v>
      </c>
      <c r="L924" s="163">
        <v>2476.37</v>
      </c>
      <c r="M924" s="163">
        <v>2513.1</v>
      </c>
      <c r="N924" s="163">
        <v>2505.5500000000002</v>
      </c>
      <c r="O924" s="163">
        <v>2529.56</v>
      </c>
      <c r="P924" s="163">
        <v>2587.75</v>
      </c>
      <c r="Q924" s="163">
        <v>2539.96</v>
      </c>
      <c r="R924" s="163">
        <v>2568.44</v>
      </c>
      <c r="S924" s="163">
        <v>2586.16</v>
      </c>
      <c r="T924" s="163">
        <v>2560.44</v>
      </c>
      <c r="U924" s="163">
        <v>2523.0500000000002</v>
      </c>
      <c r="V924" s="163">
        <v>2533.5500000000002</v>
      </c>
      <c r="W924" s="163">
        <v>2405.42</v>
      </c>
      <c r="X924" s="163">
        <v>2199.85</v>
      </c>
      <c r="Y924" s="163">
        <v>2035.23</v>
      </c>
    </row>
    <row r="925" spans="1:25" ht="15" hidden="1" outlineLevel="1" x14ac:dyDescent="0.25">
      <c r="A925" s="39">
        <v>24</v>
      </c>
      <c r="B925" s="163">
        <v>1821.44</v>
      </c>
      <c r="C925" s="163">
        <v>1713.46</v>
      </c>
      <c r="D925" s="163">
        <v>1595.62</v>
      </c>
      <c r="E925" s="163">
        <v>1497.46</v>
      </c>
      <c r="F925" s="163">
        <v>1429.14</v>
      </c>
      <c r="G925" s="163">
        <v>1541.15</v>
      </c>
      <c r="H925" s="163">
        <v>1544.67</v>
      </c>
      <c r="I925" s="163">
        <v>1725.92</v>
      </c>
      <c r="J925" s="163">
        <v>1927.01</v>
      </c>
      <c r="K925" s="163">
        <v>2146.02</v>
      </c>
      <c r="L925" s="163">
        <v>2381.89</v>
      </c>
      <c r="M925" s="163">
        <v>2436.44</v>
      </c>
      <c r="N925" s="163">
        <v>2453.4</v>
      </c>
      <c r="O925" s="163">
        <v>2425.39</v>
      </c>
      <c r="P925" s="163">
        <v>2423.71</v>
      </c>
      <c r="Q925" s="163">
        <v>2386.3000000000002</v>
      </c>
      <c r="R925" s="163">
        <v>2388.46</v>
      </c>
      <c r="S925" s="163">
        <v>2417.5500000000002</v>
      </c>
      <c r="T925" s="163">
        <v>2427.0500000000002</v>
      </c>
      <c r="U925" s="163">
        <v>2450.41</v>
      </c>
      <c r="V925" s="163">
        <v>2398.35</v>
      </c>
      <c r="W925" s="163">
        <v>2346.9499999999998</v>
      </c>
      <c r="X925" s="163">
        <v>2117.96</v>
      </c>
      <c r="Y925" s="163">
        <v>1921.86</v>
      </c>
    </row>
    <row r="926" spans="1:25" ht="15" hidden="1" outlineLevel="1" x14ac:dyDescent="0.25">
      <c r="A926" s="39">
        <v>25</v>
      </c>
      <c r="B926" s="163">
        <v>1915.92</v>
      </c>
      <c r="C926" s="163">
        <v>1817.15</v>
      </c>
      <c r="D926" s="163">
        <v>1708.8</v>
      </c>
      <c r="E926" s="163">
        <v>1648.75</v>
      </c>
      <c r="F926" s="163">
        <v>1691.7</v>
      </c>
      <c r="G926" s="163">
        <v>1811.29</v>
      </c>
      <c r="H926" s="163">
        <v>2007.34</v>
      </c>
      <c r="I926" s="163">
        <v>2386.67</v>
      </c>
      <c r="J926" s="163">
        <v>2586.4899999999998</v>
      </c>
      <c r="K926" s="163">
        <v>2690.74</v>
      </c>
      <c r="L926" s="163">
        <v>2729.73</v>
      </c>
      <c r="M926" s="163">
        <v>2719.3</v>
      </c>
      <c r="N926" s="163">
        <v>2706.41</v>
      </c>
      <c r="O926" s="163">
        <v>2720.77</v>
      </c>
      <c r="P926" s="163">
        <v>2867.38</v>
      </c>
      <c r="Q926" s="163">
        <v>2850.18</v>
      </c>
      <c r="R926" s="163">
        <v>2837.76</v>
      </c>
      <c r="S926" s="163">
        <v>2782.68</v>
      </c>
      <c r="T926" s="163">
        <v>2805.33</v>
      </c>
      <c r="U926" s="163">
        <v>2755.33</v>
      </c>
      <c r="V926" s="163">
        <v>2641.44</v>
      </c>
      <c r="W926" s="163">
        <v>2620.9</v>
      </c>
      <c r="X926" s="163">
        <v>2245.54</v>
      </c>
      <c r="Y926" s="163">
        <v>2070.4499999999998</v>
      </c>
    </row>
    <row r="927" spans="1:25" ht="15" hidden="1" outlineLevel="1" x14ac:dyDescent="0.25">
      <c r="A927" s="39">
        <v>26</v>
      </c>
      <c r="B927" s="163">
        <v>1869.93</v>
      </c>
      <c r="C927" s="163">
        <v>1720.35</v>
      </c>
      <c r="D927" s="163">
        <v>1533.21</v>
      </c>
      <c r="E927" s="163">
        <v>1386.24</v>
      </c>
      <c r="F927" s="163">
        <v>1468.13</v>
      </c>
      <c r="G927" s="163">
        <v>1653.61</v>
      </c>
      <c r="H927" s="163">
        <v>1892.1</v>
      </c>
      <c r="I927" s="163">
        <v>2179.64</v>
      </c>
      <c r="J927" s="163">
        <v>2042.99</v>
      </c>
      <c r="K927" s="163">
        <v>2612.34</v>
      </c>
      <c r="L927" s="163">
        <v>2683.29</v>
      </c>
      <c r="M927" s="163">
        <v>2682.24</v>
      </c>
      <c r="N927" s="163">
        <v>2659.38</v>
      </c>
      <c r="O927" s="163">
        <v>2725.4</v>
      </c>
      <c r="P927" s="163">
        <v>2738.19</v>
      </c>
      <c r="Q927" s="163">
        <v>2750.75</v>
      </c>
      <c r="R927" s="163">
        <v>2739.99</v>
      </c>
      <c r="S927" s="163">
        <v>2729.25</v>
      </c>
      <c r="T927" s="163">
        <v>2667.94</v>
      </c>
      <c r="U927" s="163">
        <v>2629.64</v>
      </c>
      <c r="V927" s="163">
        <v>2531.13</v>
      </c>
      <c r="W927" s="163">
        <v>2541.4699999999998</v>
      </c>
      <c r="X927" s="163">
        <v>2233.98</v>
      </c>
      <c r="Y927" s="163">
        <v>2073.0500000000002</v>
      </c>
    </row>
    <row r="928" spans="1:25" ht="15" hidden="1" outlineLevel="1" x14ac:dyDescent="0.25">
      <c r="A928" s="39">
        <v>27</v>
      </c>
      <c r="B928" s="163">
        <v>1858.56</v>
      </c>
      <c r="C928" s="163">
        <v>1736.17</v>
      </c>
      <c r="D928" s="163">
        <v>1590.21</v>
      </c>
      <c r="E928" s="163">
        <v>1491.57</v>
      </c>
      <c r="F928" s="163">
        <v>1532.84</v>
      </c>
      <c r="G928" s="163">
        <v>1731.14</v>
      </c>
      <c r="H928" s="163">
        <v>1830.56</v>
      </c>
      <c r="I928" s="163">
        <v>2130.19</v>
      </c>
      <c r="J928" s="163">
        <v>2449.79</v>
      </c>
      <c r="K928" s="163">
        <v>2600.56</v>
      </c>
      <c r="L928" s="163">
        <v>2656.07</v>
      </c>
      <c r="M928" s="163">
        <v>2676.24</v>
      </c>
      <c r="N928" s="163">
        <v>2653.56</v>
      </c>
      <c r="O928" s="163">
        <v>2732.6</v>
      </c>
      <c r="P928" s="163">
        <v>2763.36</v>
      </c>
      <c r="Q928" s="163">
        <v>2746.8</v>
      </c>
      <c r="R928" s="163">
        <v>2745.77</v>
      </c>
      <c r="S928" s="163">
        <v>2674.7</v>
      </c>
      <c r="T928" s="163">
        <v>2673</v>
      </c>
      <c r="U928" s="163">
        <v>2606</v>
      </c>
      <c r="V928" s="163">
        <v>2553.38</v>
      </c>
      <c r="W928" s="163">
        <v>2527.91</v>
      </c>
      <c r="X928" s="163">
        <v>2239.44</v>
      </c>
      <c r="Y928" s="163">
        <v>2028.98</v>
      </c>
    </row>
    <row r="929" spans="1:26" ht="15" hidden="1" outlineLevel="1" x14ac:dyDescent="0.25">
      <c r="A929" s="39">
        <v>28</v>
      </c>
      <c r="B929" s="163">
        <v>1829.25</v>
      </c>
      <c r="C929" s="163">
        <v>1693.56</v>
      </c>
      <c r="D929" s="163">
        <v>1531.45</v>
      </c>
      <c r="E929" s="163">
        <v>1446.89</v>
      </c>
      <c r="F929" s="163">
        <v>1395.6</v>
      </c>
      <c r="G929" s="163">
        <v>1657.74</v>
      </c>
      <c r="H929" s="163">
        <v>1837.69</v>
      </c>
      <c r="I929" s="163">
        <v>2138.85</v>
      </c>
      <c r="J929" s="163">
        <v>1281.8399999999999</v>
      </c>
      <c r="K929" s="163">
        <v>1304.6600000000001</v>
      </c>
      <c r="L929" s="163">
        <v>2697.36</v>
      </c>
      <c r="M929" s="163">
        <v>2678.22</v>
      </c>
      <c r="N929" s="163">
        <v>2669.72</v>
      </c>
      <c r="O929" s="163">
        <v>2722.36</v>
      </c>
      <c r="P929" s="163">
        <v>2759.76</v>
      </c>
      <c r="Q929" s="163">
        <v>2768.19</v>
      </c>
      <c r="R929" s="163">
        <v>2780.04</v>
      </c>
      <c r="S929" s="163">
        <v>2752.34</v>
      </c>
      <c r="T929" s="163">
        <v>2744.97</v>
      </c>
      <c r="U929" s="163">
        <v>2668.89</v>
      </c>
      <c r="V929" s="163">
        <v>2629.57</v>
      </c>
      <c r="W929" s="163">
        <v>2611.4499999999998</v>
      </c>
      <c r="X929" s="163">
        <v>2265.39</v>
      </c>
      <c r="Y929" s="163">
        <v>2096.75</v>
      </c>
    </row>
    <row r="930" spans="1:26" ht="15" hidden="1" outlineLevel="1" x14ac:dyDescent="0.25">
      <c r="A930" s="39">
        <v>29</v>
      </c>
      <c r="B930" s="163">
        <v>1866.64</v>
      </c>
      <c r="C930" s="163">
        <v>1685.09</v>
      </c>
      <c r="D930" s="163">
        <v>1574.89</v>
      </c>
      <c r="E930" s="163">
        <v>1463.93</v>
      </c>
      <c r="F930" s="163">
        <v>1539.16</v>
      </c>
      <c r="G930" s="163">
        <v>1697.96</v>
      </c>
      <c r="H930" s="163">
        <v>1862.74</v>
      </c>
      <c r="I930" s="163">
        <v>2178.11</v>
      </c>
      <c r="J930" s="163">
        <v>1302.93</v>
      </c>
      <c r="K930" s="163">
        <v>2707.19</v>
      </c>
      <c r="L930" s="163">
        <v>2729.04</v>
      </c>
      <c r="M930" s="163">
        <v>2744.01</v>
      </c>
      <c r="N930" s="163">
        <v>2746.17</v>
      </c>
      <c r="O930" s="163">
        <v>2757.78</v>
      </c>
      <c r="P930" s="163">
        <v>2799.82</v>
      </c>
      <c r="Q930" s="163">
        <v>2763.94</v>
      </c>
      <c r="R930" s="163">
        <v>2815.57</v>
      </c>
      <c r="S930" s="163">
        <v>2776.12</v>
      </c>
      <c r="T930" s="163">
        <v>2788.75</v>
      </c>
      <c r="U930" s="163">
        <v>2775.07</v>
      </c>
      <c r="V930" s="163">
        <v>2690.68</v>
      </c>
      <c r="W930" s="163">
        <v>2779.97</v>
      </c>
      <c r="X930" s="163">
        <v>2676.47</v>
      </c>
      <c r="Y930" s="163">
        <v>2345.7600000000002</v>
      </c>
    </row>
    <row r="931" spans="1:26" ht="15" hidden="1" outlineLevel="1" x14ac:dyDescent="0.25">
      <c r="A931" s="39">
        <v>30</v>
      </c>
      <c r="B931" s="163">
        <v>2176.9299999999998</v>
      </c>
      <c r="C931" s="163">
        <v>1952.14</v>
      </c>
      <c r="D931" s="163">
        <v>1862.72</v>
      </c>
      <c r="E931" s="163">
        <v>1818.5</v>
      </c>
      <c r="F931" s="163">
        <v>1766.77</v>
      </c>
      <c r="G931" s="163">
        <v>1773.67</v>
      </c>
      <c r="H931" s="163">
        <v>1294.3499999999999</v>
      </c>
      <c r="I931" s="163">
        <v>1594.63</v>
      </c>
      <c r="J931" s="163">
        <v>2350.04</v>
      </c>
      <c r="K931" s="163">
        <v>2513.5100000000002</v>
      </c>
      <c r="L931" s="163">
        <v>2642.84</v>
      </c>
      <c r="M931" s="163">
        <v>2636.78</v>
      </c>
      <c r="N931" s="163">
        <v>2715.89</v>
      </c>
      <c r="O931" s="163">
        <v>2708.16</v>
      </c>
      <c r="P931" s="163">
        <v>2792.04</v>
      </c>
      <c r="Q931" s="163">
        <v>2741.49</v>
      </c>
      <c r="R931" s="163">
        <v>2737.62</v>
      </c>
      <c r="S931" s="163">
        <v>2658.99</v>
      </c>
      <c r="T931" s="163">
        <v>2626.53</v>
      </c>
      <c r="U931" s="163">
        <v>2625.42</v>
      </c>
      <c r="V931" s="163">
        <v>2611.63</v>
      </c>
      <c r="W931" s="163">
        <v>2620.35</v>
      </c>
      <c r="X931" s="163">
        <v>2266.3000000000002</v>
      </c>
      <c r="Y931" s="163">
        <v>2208.0300000000002</v>
      </c>
    </row>
    <row r="932" spans="1:26" ht="15" hidden="1" outlineLevel="1" x14ac:dyDescent="0.25">
      <c r="A932" s="39">
        <v>31</v>
      </c>
      <c r="B932" s="163">
        <v>2101.7600000000002</v>
      </c>
      <c r="C932" s="163">
        <v>1907.26</v>
      </c>
      <c r="D932" s="163">
        <v>1858.73</v>
      </c>
      <c r="E932" s="163">
        <v>1806</v>
      </c>
      <c r="F932" s="163">
        <v>1703.73</v>
      </c>
      <c r="G932" s="163">
        <v>1756.27</v>
      </c>
      <c r="H932" s="163">
        <v>1618.06</v>
      </c>
      <c r="I932" s="163">
        <v>1554.03</v>
      </c>
      <c r="J932" s="163">
        <v>1302.78</v>
      </c>
      <c r="K932" s="163">
        <v>2492.39</v>
      </c>
      <c r="L932" s="163">
        <v>1303.1300000000001</v>
      </c>
      <c r="M932" s="163">
        <v>2659.39</v>
      </c>
      <c r="N932" s="163">
        <v>2683.64</v>
      </c>
      <c r="O932" s="163">
        <v>2700.81</v>
      </c>
      <c r="P932" s="163">
        <v>2674.87</v>
      </c>
      <c r="Q932" s="163">
        <v>2617.39</v>
      </c>
      <c r="R932" s="163">
        <v>2588.09</v>
      </c>
      <c r="S932" s="163">
        <v>2593.21</v>
      </c>
      <c r="T932" s="163">
        <v>2555.19</v>
      </c>
      <c r="U932" s="163">
        <v>2593.4699999999998</v>
      </c>
      <c r="V932" s="163">
        <v>2589.86</v>
      </c>
      <c r="W932" s="163">
        <v>2646.54</v>
      </c>
      <c r="X932" s="163">
        <v>2261.29</v>
      </c>
      <c r="Y932" s="163">
        <v>2173.5700000000002</v>
      </c>
      <c r="Z932" s="43"/>
    </row>
    <row r="933" spans="1:26" ht="15" collapsed="1" x14ac:dyDescent="0.25">
      <c r="A933" s="55"/>
      <c r="B933" s="166"/>
      <c r="C933" s="166"/>
      <c r="D933" s="166"/>
      <c r="E933" s="166"/>
      <c r="F933" s="166"/>
      <c r="G933" s="166"/>
      <c r="H933" s="166"/>
      <c r="I933" s="166"/>
      <c r="J933" s="166"/>
      <c r="K933" s="166"/>
      <c r="L933" s="166"/>
      <c r="M933" s="166"/>
      <c r="N933" s="166"/>
      <c r="O933" s="166"/>
      <c r="P933" s="166"/>
      <c r="Q933" s="166"/>
      <c r="R933" s="166"/>
      <c r="S933" s="166"/>
      <c r="T933" s="166"/>
      <c r="U933" s="166"/>
      <c r="V933" s="166"/>
      <c r="W933" s="166"/>
      <c r="X933" s="166"/>
      <c r="Y933" s="167"/>
    </row>
    <row r="934" spans="1:26" ht="14.25" customHeight="1" x14ac:dyDescent="0.2">
      <c r="A934" s="99" t="s">
        <v>85</v>
      </c>
      <c r="B934" s="98" t="s">
        <v>148</v>
      </c>
      <c r="C934" s="98"/>
      <c r="D934" s="98"/>
      <c r="E934" s="98"/>
      <c r="F934" s="98"/>
      <c r="G934" s="98"/>
      <c r="H934" s="98"/>
      <c r="I934" s="98"/>
      <c r="J934" s="98"/>
      <c r="K934" s="98"/>
      <c r="L934" s="98"/>
      <c r="M934" s="98"/>
      <c r="N934" s="98"/>
      <c r="O934" s="98"/>
      <c r="P934" s="98"/>
      <c r="Q934" s="98"/>
      <c r="R934" s="98"/>
      <c r="S934" s="98"/>
      <c r="T934" s="98"/>
      <c r="U934" s="98"/>
      <c r="V934" s="98"/>
      <c r="W934" s="98"/>
      <c r="X934" s="98"/>
      <c r="Y934" s="98"/>
    </row>
    <row r="935" spans="1:26" ht="15" hidden="1" outlineLevel="1" x14ac:dyDescent="0.2">
      <c r="A935" s="99"/>
      <c r="B935" s="162" t="s">
        <v>86</v>
      </c>
      <c r="C935" s="162" t="s">
        <v>87</v>
      </c>
      <c r="D935" s="162" t="s">
        <v>88</v>
      </c>
      <c r="E935" s="162" t="s">
        <v>89</v>
      </c>
      <c r="F935" s="162" t="s">
        <v>90</v>
      </c>
      <c r="G935" s="162" t="s">
        <v>91</v>
      </c>
      <c r="H935" s="162" t="s">
        <v>92</v>
      </c>
      <c r="I935" s="162" t="s">
        <v>93</v>
      </c>
      <c r="J935" s="162" t="s">
        <v>94</v>
      </c>
      <c r="K935" s="162" t="s">
        <v>95</v>
      </c>
      <c r="L935" s="162" t="s">
        <v>96</v>
      </c>
      <c r="M935" s="162" t="s">
        <v>97</v>
      </c>
      <c r="N935" s="162" t="s">
        <v>98</v>
      </c>
      <c r="O935" s="162" t="s">
        <v>99</v>
      </c>
      <c r="P935" s="162" t="s">
        <v>100</v>
      </c>
      <c r="Q935" s="162" t="s">
        <v>101</v>
      </c>
      <c r="R935" s="162" t="s">
        <v>102</v>
      </c>
      <c r="S935" s="162" t="s">
        <v>103</v>
      </c>
      <c r="T935" s="162" t="s">
        <v>104</v>
      </c>
      <c r="U935" s="162" t="s">
        <v>105</v>
      </c>
      <c r="V935" s="162" t="s">
        <v>106</v>
      </c>
      <c r="W935" s="162" t="s">
        <v>107</v>
      </c>
      <c r="X935" s="162" t="s">
        <v>108</v>
      </c>
      <c r="Y935" s="162" t="s">
        <v>109</v>
      </c>
    </row>
    <row r="936" spans="1:26" ht="15" hidden="1" outlineLevel="1" x14ac:dyDescent="0.25">
      <c r="A936" s="39">
        <v>1</v>
      </c>
      <c r="B936" s="163">
        <v>2331.67</v>
      </c>
      <c r="C936" s="163">
        <v>2258.73</v>
      </c>
      <c r="D936" s="163">
        <v>2138.61</v>
      </c>
      <c r="E936" s="163">
        <v>2103.29</v>
      </c>
      <c r="F936" s="163">
        <v>2085.3200000000002</v>
      </c>
      <c r="G936" s="163">
        <v>2104.58</v>
      </c>
      <c r="H936" s="163">
        <v>2093.9899999999998</v>
      </c>
      <c r="I936" s="163">
        <v>2186.69</v>
      </c>
      <c r="J936" s="163">
        <v>2381.6999999999998</v>
      </c>
      <c r="K936" s="163">
        <v>2608.83</v>
      </c>
      <c r="L936" s="163">
        <v>2738.1</v>
      </c>
      <c r="M936" s="163">
        <v>2742.37</v>
      </c>
      <c r="N936" s="163">
        <v>2705.47</v>
      </c>
      <c r="O936" s="163">
        <v>2693.11</v>
      </c>
      <c r="P936" s="163">
        <v>2694.77</v>
      </c>
      <c r="Q936" s="163">
        <v>2645</v>
      </c>
      <c r="R936" s="163">
        <v>2647.06</v>
      </c>
      <c r="S936" s="163">
        <v>2635</v>
      </c>
      <c r="T936" s="163">
        <v>2659.25</v>
      </c>
      <c r="U936" s="163">
        <v>2690.51</v>
      </c>
      <c r="V936" s="163">
        <v>2742.32</v>
      </c>
      <c r="W936" s="163">
        <v>2744.71</v>
      </c>
      <c r="X936" s="163">
        <v>2514.4299999999998</v>
      </c>
      <c r="Y936" s="163">
        <v>2382.73</v>
      </c>
    </row>
    <row r="937" spans="1:26" ht="15" hidden="1" outlineLevel="1" x14ac:dyDescent="0.25">
      <c r="A937" s="39">
        <v>2</v>
      </c>
      <c r="B937" s="163">
        <v>2300.67</v>
      </c>
      <c r="C937" s="163">
        <v>2165.73</v>
      </c>
      <c r="D937" s="163">
        <v>2108.39</v>
      </c>
      <c r="E937" s="163">
        <v>2039.76</v>
      </c>
      <c r="F937" s="163">
        <v>2023.11</v>
      </c>
      <c r="G937" s="163">
        <v>2094.2399999999998</v>
      </c>
      <c r="H937" s="163">
        <v>2091.4299999999998</v>
      </c>
      <c r="I937" s="163">
        <v>2206.21</v>
      </c>
      <c r="J937" s="163">
        <v>2341.9299999999998</v>
      </c>
      <c r="K937" s="163">
        <v>2614.7199999999998</v>
      </c>
      <c r="L937" s="163">
        <v>2654.07</v>
      </c>
      <c r="M937" s="163">
        <v>2661.41</v>
      </c>
      <c r="N937" s="163">
        <v>2662.03</v>
      </c>
      <c r="O937" s="163">
        <v>2683.82</v>
      </c>
      <c r="P937" s="163">
        <v>2714.41</v>
      </c>
      <c r="Q937" s="163">
        <v>2659.35</v>
      </c>
      <c r="R937" s="163">
        <v>2674.26</v>
      </c>
      <c r="S937" s="163">
        <v>2653.1</v>
      </c>
      <c r="T937" s="163">
        <v>2658.48</v>
      </c>
      <c r="U937" s="163">
        <v>2630.27</v>
      </c>
      <c r="V937" s="163">
        <v>2628.39</v>
      </c>
      <c r="W937" s="163">
        <v>2751.28</v>
      </c>
      <c r="X937" s="163">
        <v>2534.41</v>
      </c>
      <c r="Y937" s="163">
        <v>2377.6799999999998</v>
      </c>
    </row>
    <row r="938" spans="1:26" ht="15" hidden="1" outlineLevel="1" x14ac:dyDescent="0.25">
      <c r="A938" s="39">
        <v>3</v>
      </c>
      <c r="B938" s="163">
        <v>2208.9299999999998</v>
      </c>
      <c r="C938" s="163">
        <v>2041.57</v>
      </c>
      <c r="D938" s="163">
        <v>1989.78</v>
      </c>
      <c r="E938" s="163">
        <v>1962.67</v>
      </c>
      <c r="F938" s="163">
        <v>1955.79</v>
      </c>
      <c r="G938" s="163">
        <v>1946.87</v>
      </c>
      <c r="H938" s="163">
        <v>1935.26</v>
      </c>
      <c r="I938" s="163">
        <v>2027.41</v>
      </c>
      <c r="J938" s="163">
        <v>2140.64</v>
      </c>
      <c r="K938" s="163">
        <v>2296.6</v>
      </c>
      <c r="L938" s="163">
        <v>2418.3200000000002</v>
      </c>
      <c r="M938" s="163">
        <v>2498.21</v>
      </c>
      <c r="N938" s="163">
        <v>2479.08</v>
      </c>
      <c r="O938" s="163">
        <v>2526.2199999999998</v>
      </c>
      <c r="P938" s="163">
        <v>2587.71</v>
      </c>
      <c r="Q938" s="163">
        <v>2593.19</v>
      </c>
      <c r="R938" s="163">
        <v>2577.0700000000002</v>
      </c>
      <c r="S938" s="163">
        <v>2594.46</v>
      </c>
      <c r="T938" s="163">
        <v>2612.9499999999998</v>
      </c>
      <c r="U938" s="163">
        <v>2599.17</v>
      </c>
      <c r="V938" s="163">
        <v>2611.15</v>
      </c>
      <c r="W938" s="163">
        <v>2585.4299999999998</v>
      </c>
      <c r="X938" s="163">
        <v>2339.11</v>
      </c>
      <c r="Y938" s="163">
        <v>2173.9499999999998</v>
      </c>
    </row>
    <row r="939" spans="1:26" ht="15" hidden="1" outlineLevel="1" x14ac:dyDescent="0.25">
      <c r="A939" s="39">
        <v>4</v>
      </c>
      <c r="B939" s="163">
        <v>2144.54</v>
      </c>
      <c r="C939" s="163">
        <v>2005.74</v>
      </c>
      <c r="D939" s="163">
        <v>1967.43</v>
      </c>
      <c r="E939" s="163">
        <v>1913.65</v>
      </c>
      <c r="F939" s="163">
        <v>1944.64</v>
      </c>
      <c r="G939" s="163">
        <v>1998.9</v>
      </c>
      <c r="H939" s="163">
        <v>2096.5300000000002</v>
      </c>
      <c r="I939" s="163">
        <v>2516.5100000000002</v>
      </c>
      <c r="J939" s="163">
        <v>2636.61</v>
      </c>
      <c r="K939" s="163">
        <v>2670.54</v>
      </c>
      <c r="L939" s="163">
        <v>2714.67</v>
      </c>
      <c r="M939" s="163">
        <v>2700.45</v>
      </c>
      <c r="N939" s="163">
        <v>2695.02</v>
      </c>
      <c r="O939" s="163">
        <v>2715.28</v>
      </c>
      <c r="P939" s="163">
        <v>2733.78</v>
      </c>
      <c r="Q939" s="163">
        <v>2759.84</v>
      </c>
      <c r="R939" s="163">
        <v>2768.26</v>
      </c>
      <c r="S939" s="163">
        <v>2723.19</v>
      </c>
      <c r="T939" s="163">
        <v>2697.76</v>
      </c>
      <c r="U939" s="163">
        <v>2697.47</v>
      </c>
      <c r="V939" s="163">
        <v>2668.27</v>
      </c>
      <c r="W939" s="163">
        <v>2690.37</v>
      </c>
      <c r="X939" s="163">
        <v>2467.16</v>
      </c>
      <c r="Y939" s="163">
        <v>2290.66</v>
      </c>
    </row>
    <row r="940" spans="1:26" ht="15" hidden="1" outlineLevel="1" x14ac:dyDescent="0.25">
      <c r="A940" s="39">
        <v>5</v>
      </c>
      <c r="B940" s="163">
        <v>1972.18</v>
      </c>
      <c r="C940" s="163">
        <v>1869.27</v>
      </c>
      <c r="D940" s="163">
        <v>1750.61</v>
      </c>
      <c r="E940" s="163">
        <v>1784.15</v>
      </c>
      <c r="F940" s="163">
        <v>1817.6</v>
      </c>
      <c r="G940" s="163">
        <v>1880.6</v>
      </c>
      <c r="H940" s="163">
        <v>1386.68</v>
      </c>
      <c r="I940" s="163">
        <v>1385.78</v>
      </c>
      <c r="J940" s="163">
        <v>1385.87</v>
      </c>
      <c r="K940" s="163">
        <v>1022.35</v>
      </c>
      <c r="L940" s="163">
        <v>1022.39</v>
      </c>
      <c r="M940" s="163">
        <v>1022.41</v>
      </c>
      <c r="N940" s="163">
        <v>1386.5</v>
      </c>
      <c r="O940" s="163">
        <v>1387.86</v>
      </c>
      <c r="P940" s="163">
        <v>2618.19</v>
      </c>
      <c r="Q940" s="163">
        <v>1388.52</v>
      </c>
      <c r="R940" s="163">
        <v>1022.59</v>
      </c>
      <c r="S940" s="163">
        <v>1386.98</v>
      </c>
      <c r="T940" s="163">
        <v>2638.25</v>
      </c>
      <c r="U940" s="163">
        <v>2544.52</v>
      </c>
      <c r="V940" s="163">
        <v>1022.8</v>
      </c>
      <c r="W940" s="163">
        <v>1022.67</v>
      </c>
      <c r="X940" s="163">
        <v>1022.51</v>
      </c>
      <c r="Y940" s="163">
        <v>1384.01</v>
      </c>
    </row>
    <row r="941" spans="1:26" ht="15" hidden="1" outlineLevel="1" x14ac:dyDescent="0.25">
      <c r="A941" s="39">
        <v>6</v>
      </c>
      <c r="B941" s="163">
        <v>2059.17</v>
      </c>
      <c r="C941" s="163">
        <v>1958.26</v>
      </c>
      <c r="D941" s="163">
        <v>1784.57</v>
      </c>
      <c r="E941" s="163">
        <v>1748.14</v>
      </c>
      <c r="F941" s="163">
        <v>1798.91</v>
      </c>
      <c r="G941" s="163">
        <v>1958.61</v>
      </c>
      <c r="H941" s="163">
        <v>2147.4699999999998</v>
      </c>
      <c r="I941" s="163">
        <v>2534.94</v>
      </c>
      <c r="J941" s="163">
        <v>2764.15</v>
      </c>
      <c r="K941" s="163">
        <v>2800.05</v>
      </c>
      <c r="L941" s="163">
        <v>2823.35</v>
      </c>
      <c r="M941" s="163">
        <v>2803.57</v>
      </c>
      <c r="N941" s="163">
        <v>2793.66</v>
      </c>
      <c r="O941" s="163">
        <v>2843.06</v>
      </c>
      <c r="P941" s="163">
        <v>2914.09</v>
      </c>
      <c r="Q941" s="163">
        <v>2928.13</v>
      </c>
      <c r="R941" s="163">
        <v>2928.59</v>
      </c>
      <c r="S941" s="163">
        <v>2901.51</v>
      </c>
      <c r="T941" s="163">
        <v>2902.72</v>
      </c>
      <c r="U941" s="163">
        <v>2830.58</v>
      </c>
      <c r="V941" s="163">
        <v>2814.04</v>
      </c>
      <c r="W941" s="163">
        <v>2789.7</v>
      </c>
      <c r="X941" s="163">
        <v>2487.0300000000002</v>
      </c>
      <c r="Y941" s="163">
        <v>2195.4</v>
      </c>
    </row>
    <row r="942" spans="1:26" ht="15" hidden="1" outlineLevel="1" x14ac:dyDescent="0.25">
      <c r="A942" s="39">
        <v>7</v>
      </c>
      <c r="B942" s="163">
        <v>2053.35</v>
      </c>
      <c r="C942" s="163">
        <v>1963.03</v>
      </c>
      <c r="D942" s="163">
        <v>1916.93</v>
      </c>
      <c r="E942" s="163">
        <v>1795.82</v>
      </c>
      <c r="F942" s="163">
        <v>1820.46</v>
      </c>
      <c r="G942" s="163">
        <v>1949.45</v>
      </c>
      <c r="H942" s="163">
        <v>2142.1799999999998</v>
      </c>
      <c r="I942" s="163">
        <v>2484.86</v>
      </c>
      <c r="J942" s="163">
        <v>1022.18</v>
      </c>
      <c r="K942" s="163">
        <v>2777.87</v>
      </c>
      <c r="L942" s="163">
        <v>2830.81</v>
      </c>
      <c r="M942" s="163">
        <v>2782.23</v>
      </c>
      <c r="N942" s="163">
        <v>2785.31</v>
      </c>
      <c r="O942" s="163">
        <v>2813.7</v>
      </c>
      <c r="P942" s="163">
        <v>2880.29</v>
      </c>
      <c r="Q942" s="163">
        <v>2922.39</v>
      </c>
      <c r="R942" s="163">
        <v>2944.6</v>
      </c>
      <c r="S942" s="163">
        <v>2872.17</v>
      </c>
      <c r="T942" s="163">
        <v>2831.3</v>
      </c>
      <c r="U942" s="163">
        <v>2728.58</v>
      </c>
      <c r="V942" s="163">
        <v>2727.12</v>
      </c>
      <c r="W942" s="163">
        <v>2730.89</v>
      </c>
      <c r="X942" s="163">
        <v>2366.5300000000002</v>
      </c>
      <c r="Y942" s="163">
        <v>2152.12</v>
      </c>
    </row>
    <row r="943" spans="1:26" ht="15" hidden="1" outlineLevel="1" x14ac:dyDescent="0.25">
      <c r="A943" s="39">
        <v>8</v>
      </c>
      <c r="B943" s="163">
        <v>2052.3000000000002</v>
      </c>
      <c r="C943" s="163">
        <v>1919.63</v>
      </c>
      <c r="D943" s="163">
        <v>1858.06</v>
      </c>
      <c r="E943" s="163">
        <v>1769.11</v>
      </c>
      <c r="F943" s="163">
        <v>1812.88</v>
      </c>
      <c r="G943" s="163">
        <v>1971.89</v>
      </c>
      <c r="H943" s="163">
        <v>2031.27</v>
      </c>
      <c r="I943" s="163">
        <v>2346.1799999999998</v>
      </c>
      <c r="J943" s="163">
        <v>2659.12</v>
      </c>
      <c r="K943" s="163">
        <v>2865.81</v>
      </c>
      <c r="L943" s="163">
        <v>2758.58</v>
      </c>
      <c r="M943" s="163">
        <v>2760.02</v>
      </c>
      <c r="N943" s="163">
        <v>2780.19</v>
      </c>
      <c r="O943" s="163">
        <v>2872.77</v>
      </c>
      <c r="P943" s="163">
        <v>2969.13</v>
      </c>
      <c r="Q943" s="163">
        <v>2948.44</v>
      </c>
      <c r="R943" s="163">
        <v>2935.57</v>
      </c>
      <c r="S943" s="163">
        <v>2724.63</v>
      </c>
      <c r="T943" s="163">
        <v>2718.48</v>
      </c>
      <c r="U943" s="163">
        <v>2659.55</v>
      </c>
      <c r="V943" s="163">
        <v>2748.5</v>
      </c>
      <c r="W943" s="163">
        <v>3044.33</v>
      </c>
      <c r="X943" s="163">
        <v>2699.56</v>
      </c>
      <c r="Y943" s="163">
        <v>2562.25</v>
      </c>
    </row>
    <row r="944" spans="1:26" ht="15" hidden="1" outlineLevel="1" x14ac:dyDescent="0.25">
      <c r="A944" s="39">
        <v>9</v>
      </c>
      <c r="B944" s="163">
        <v>2291.85</v>
      </c>
      <c r="C944" s="163">
        <v>2116.15</v>
      </c>
      <c r="D944" s="163">
        <v>2031.36</v>
      </c>
      <c r="E944" s="163">
        <v>2005.04</v>
      </c>
      <c r="F944" s="163">
        <v>1966.03</v>
      </c>
      <c r="G944" s="163">
        <v>1985.93</v>
      </c>
      <c r="H944" s="163">
        <v>1989.01</v>
      </c>
      <c r="I944" s="163">
        <v>2178.2399999999998</v>
      </c>
      <c r="J944" s="163">
        <v>2529.58</v>
      </c>
      <c r="K944" s="163">
        <v>2711.15</v>
      </c>
      <c r="L944" s="163">
        <v>2782.76</v>
      </c>
      <c r="M944" s="163">
        <v>2806.97</v>
      </c>
      <c r="N944" s="163">
        <v>2803.44</v>
      </c>
      <c r="O944" s="163">
        <v>2783.61</v>
      </c>
      <c r="P944" s="163">
        <v>2801.99</v>
      </c>
      <c r="Q944" s="163">
        <v>2750.32</v>
      </c>
      <c r="R944" s="163">
        <v>2706.62</v>
      </c>
      <c r="S944" s="163">
        <v>2716.25</v>
      </c>
      <c r="T944" s="163">
        <v>2741.1</v>
      </c>
      <c r="U944" s="163">
        <v>2748.6</v>
      </c>
      <c r="V944" s="163">
        <v>2843.8</v>
      </c>
      <c r="W944" s="163">
        <v>2904.03</v>
      </c>
      <c r="X944" s="163">
        <v>2668.11</v>
      </c>
      <c r="Y944" s="163">
        <v>2492.48</v>
      </c>
    </row>
    <row r="945" spans="1:25" ht="15" hidden="1" outlineLevel="1" x14ac:dyDescent="0.25">
      <c r="A945" s="39">
        <v>10</v>
      </c>
      <c r="B945" s="163">
        <v>2192.9299999999998</v>
      </c>
      <c r="C945" s="163">
        <v>2011.98</v>
      </c>
      <c r="D945" s="163">
        <v>1923.58</v>
      </c>
      <c r="E945" s="163">
        <v>1873.54</v>
      </c>
      <c r="F945" s="163">
        <v>1784.67</v>
      </c>
      <c r="G945" s="163">
        <v>1847.38</v>
      </c>
      <c r="H945" s="163">
        <v>1850.8</v>
      </c>
      <c r="I945" s="163">
        <v>1985.66</v>
      </c>
      <c r="J945" s="163">
        <v>2322.83</v>
      </c>
      <c r="K945" s="163">
        <v>2498.17</v>
      </c>
      <c r="L945" s="163">
        <v>2592.54</v>
      </c>
      <c r="M945" s="163">
        <v>2568.9899999999998</v>
      </c>
      <c r="N945" s="163">
        <v>2544.62</v>
      </c>
      <c r="O945" s="163">
        <v>2582.86</v>
      </c>
      <c r="P945" s="163">
        <v>2662.65</v>
      </c>
      <c r="Q945" s="163">
        <v>2664.93</v>
      </c>
      <c r="R945" s="163">
        <v>2633.55</v>
      </c>
      <c r="S945" s="163">
        <v>2634.69</v>
      </c>
      <c r="T945" s="163">
        <v>2636.5</v>
      </c>
      <c r="U945" s="163">
        <v>2660.75</v>
      </c>
      <c r="V945" s="163">
        <v>2670.49</v>
      </c>
      <c r="W945" s="163">
        <v>2664.81</v>
      </c>
      <c r="X945" s="163">
        <v>2483.61</v>
      </c>
      <c r="Y945" s="163">
        <v>2258.73</v>
      </c>
    </row>
    <row r="946" spans="1:25" ht="15" hidden="1" outlineLevel="1" x14ac:dyDescent="0.25">
      <c r="A946" s="39">
        <v>11</v>
      </c>
      <c r="B946" s="163">
        <v>2183.7600000000002</v>
      </c>
      <c r="C946" s="163">
        <v>1998.13</v>
      </c>
      <c r="D946" s="163">
        <v>1928.58</v>
      </c>
      <c r="E946" s="163">
        <v>1899.13</v>
      </c>
      <c r="F946" s="163">
        <v>1864.33</v>
      </c>
      <c r="G946" s="163">
        <v>1871.76</v>
      </c>
      <c r="H946" s="163">
        <v>1886.5</v>
      </c>
      <c r="I946" s="163">
        <v>2062.48</v>
      </c>
      <c r="J946" s="163">
        <v>2303.2800000000002</v>
      </c>
      <c r="K946" s="163">
        <v>2499.3200000000002</v>
      </c>
      <c r="L946" s="163">
        <v>2609.4</v>
      </c>
      <c r="M946" s="163">
        <v>2627.12</v>
      </c>
      <c r="N946" s="163">
        <v>2621.53</v>
      </c>
      <c r="O946" s="163">
        <v>2694.21</v>
      </c>
      <c r="P946" s="163">
        <v>2789.94</v>
      </c>
      <c r="Q946" s="163">
        <v>2769.66</v>
      </c>
      <c r="R946" s="163">
        <v>2785.16</v>
      </c>
      <c r="S946" s="163">
        <v>2812.87</v>
      </c>
      <c r="T946" s="163">
        <v>2830.32</v>
      </c>
      <c r="U946" s="163">
        <v>2804.72</v>
      </c>
      <c r="V946" s="163">
        <v>2797.8</v>
      </c>
      <c r="W946" s="163">
        <v>2788.74</v>
      </c>
      <c r="X946" s="163">
        <v>2532.84</v>
      </c>
      <c r="Y946" s="163">
        <v>2312.9899999999998</v>
      </c>
    </row>
    <row r="947" spans="1:25" ht="15" hidden="1" outlineLevel="1" x14ac:dyDescent="0.25">
      <c r="A947" s="39">
        <v>12</v>
      </c>
      <c r="B947" s="163">
        <v>2263.85</v>
      </c>
      <c r="C947" s="163">
        <v>2071.85</v>
      </c>
      <c r="D947" s="163">
        <v>2001.97</v>
      </c>
      <c r="E947" s="163">
        <v>1982.02</v>
      </c>
      <c r="F947" s="163">
        <v>1942.5</v>
      </c>
      <c r="G947" s="163">
        <v>2013.07</v>
      </c>
      <c r="H947" s="163">
        <v>2188.6799999999998</v>
      </c>
      <c r="I947" s="163">
        <v>2335.41</v>
      </c>
      <c r="J947" s="163">
        <v>2465.19</v>
      </c>
      <c r="K947" s="163">
        <v>2545.02</v>
      </c>
      <c r="L947" s="163">
        <v>2562.84</v>
      </c>
      <c r="M947" s="163">
        <v>2514.48</v>
      </c>
      <c r="N947" s="163">
        <v>2489.4</v>
      </c>
      <c r="O947" s="163">
        <v>2478.85</v>
      </c>
      <c r="P947" s="163">
        <v>2586.19</v>
      </c>
      <c r="Q947" s="163">
        <v>2634.6</v>
      </c>
      <c r="R947" s="163">
        <v>2594.16</v>
      </c>
      <c r="S947" s="163">
        <v>2537.29</v>
      </c>
      <c r="T947" s="163">
        <v>2570.21</v>
      </c>
      <c r="U947" s="163">
        <v>2465.37</v>
      </c>
      <c r="V947" s="163">
        <v>2457.12</v>
      </c>
      <c r="W947" s="163">
        <v>2579.37</v>
      </c>
      <c r="X947" s="163">
        <v>2236.6799999999998</v>
      </c>
      <c r="Y947" s="163">
        <v>2182.44</v>
      </c>
    </row>
    <row r="948" spans="1:25" ht="15" hidden="1" outlineLevel="1" x14ac:dyDescent="0.25">
      <c r="A948" s="39">
        <v>13</v>
      </c>
      <c r="B948" s="163">
        <v>1848.95</v>
      </c>
      <c r="C948" s="163">
        <v>1674.19</v>
      </c>
      <c r="D948" s="163">
        <v>1587.65</v>
      </c>
      <c r="E948" s="163">
        <v>1590.99</v>
      </c>
      <c r="F948" s="163">
        <v>1515.06</v>
      </c>
      <c r="G948" s="163">
        <v>1582.08</v>
      </c>
      <c r="H948" s="163">
        <v>1700.8</v>
      </c>
      <c r="I948" s="163">
        <v>2000.63</v>
      </c>
      <c r="J948" s="163">
        <v>2018.86</v>
      </c>
      <c r="K948" s="163">
        <v>2012.07</v>
      </c>
      <c r="L948" s="163">
        <v>2395.44</v>
      </c>
      <c r="M948" s="163">
        <v>2325.0300000000002</v>
      </c>
      <c r="N948" s="163">
        <v>2339.4</v>
      </c>
      <c r="O948" s="163">
        <v>2419.92</v>
      </c>
      <c r="P948" s="163">
        <v>2408.5300000000002</v>
      </c>
      <c r="Q948" s="163">
        <v>2366.54</v>
      </c>
      <c r="R948" s="163">
        <v>2374.4899999999998</v>
      </c>
      <c r="S948" s="163">
        <v>2442.37</v>
      </c>
      <c r="T948" s="163">
        <v>2506.64</v>
      </c>
      <c r="U948" s="163">
        <v>2481.1999999999998</v>
      </c>
      <c r="V948" s="163">
        <v>2455.29</v>
      </c>
      <c r="W948" s="163">
        <v>2449.21</v>
      </c>
      <c r="X948" s="163">
        <v>2144.16</v>
      </c>
      <c r="Y948" s="163">
        <v>1915.58</v>
      </c>
    </row>
    <row r="949" spans="1:25" ht="15" hidden="1" outlineLevel="1" x14ac:dyDescent="0.25">
      <c r="A949" s="39">
        <v>14</v>
      </c>
      <c r="B949" s="163">
        <v>1913.89</v>
      </c>
      <c r="C949" s="163">
        <v>1749.23</v>
      </c>
      <c r="D949" s="163">
        <v>1639.87</v>
      </c>
      <c r="E949" s="163">
        <v>1571.46</v>
      </c>
      <c r="F949" s="163">
        <v>1158.92</v>
      </c>
      <c r="G949" s="163">
        <v>1774.88</v>
      </c>
      <c r="H949" s="163">
        <v>1938.97</v>
      </c>
      <c r="I949" s="163">
        <v>2241.33</v>
      </c>
      <c r="J949" s="163">
        <v>2616.89</v>
      </c>
      <c r="K949" s="163">
        <v>2743.59</v>
      </c>
      <c r="L949" s="163">
        <v>2789.25</v>
      </c>
      <c r="M949" s="163">
        <v>2748.55</v>
      </c>
      <c r="N949" s="163">
        <v>2708.43</v>
      </c>
      <c r="O949" s="163">
        <v>2778.71</v>
      </c>
      <c r="P949" s="163">
        <v>2793.57</v>
      </c>
      <c r="Q949" s="163">
        <v>2881.46</v>
      </c>
      <c r="R949" s="163">
        <v>2885.01</v>
      </c>
      <c r="S949" s="163">
        <v>2853.71</v>
      </c>
      <c r="T949" s="163">
        <v>2770.4</v>
      </c>
      <c r="U949" s="163">
        <v>2643.5</v>
      </c>
      <c r="V949" s="163">
        <v>2643.75</v>
      </c>
      <c r="W949" s="163">
        <v>2696.02</v>
      </c>
      <c r="X949" s="163">
        <v>2362.35</v>
      </c>
      <c r="Y949" s="163">
        <v>2073.3200000000002</v>
      </c>
    </row>
    <row r="950" spans="1:25" ht="15" hidden="1" outlineLevel="1" x14ac:dyDescent="0.25">
      <c r="A950" s="39">
        <v>15</v>
      </c>
      <c r="B950" s="163">
        <v>1972.19</v>
      </c>
      <c r="C950" s="163">
        <v>1824</v>
      </c>
      <c r="D950" s="163">
        <v>1687.46</v>
      </c>
      <c r="E950" s="163">
        <v>1648.62</v>
      </c>
      <c r="F950" s="163">
        <v>1333.54</v>
      </c>
      <c r="G950" s="163">
        <v>1823.19</v>
      </c>
      <c r="H950" s="163">
        <v>2004.12</v>
      </c>
      <c r="I950" s="163">
        <v>2301.21</v>
      </c>
      <c r="J950" s="163">
        <v>2553.71</v>
      </c>
      <c r="K950" s="163">
        <v>2708.63</v>
      </c>
      <c r="L950" s="163">
        <v>2707.87</v>
      </c>
      <c r="M950" s="163">
        <v>2715.13</v>
      </c>
      <c r="N950" s="163">
        <v>2655.32</v>
      </c>
      <c r="O950" s="163">
        <v>2611.7800000000002</v>
      </c>
      <c r="P950" s="163">
        <v>2675.54</v>
      </c>
      <c r="Q950" s="163">
        <v>2723.98</v>
      </c>
      <c r="R950" s="163">
        <v>2740.67</v>
      </c>
      <c r="S950" s="163">
        <v>2737.98</v>
      </c>
      <c r="T950" s="163">
        <v>2759.68</v>
      </c>
      <c r="U950" s="163">
        <v>2645.39</v>
      </c>
      <c r="V950" s="163">
        <v>2609.75</v>
      </c>
      <c r="W950" s="163">
        <v>2624.17</v>
      </c>
      <c r="X950" s="163">
        <v>2505.77</v>
      </c>
      <c r="Y950" s="163">
        <v>2175.3200000000002</v>
      </c>
    </row>
    <row r="951" spans="1:25" ht="15" hidden="1" outlineLevel="1" x14ac:dyDescent="0.25">
      <c r="A951" s="39">
        <v>16</v>
      </c>
      <c r="B951" s="163">
        <v>2222.75</v>
      </c>
      <c r="C951" s="163">
        <v>2034.67</v>
      </c>
      <c r="D951" s="163">
        <v>1928.61</v>
      </c>
      <c r="E951" s="163">
        <v>1862.39</v>
      </c>
      <c r="F951" s="163">
        <v>1838.6</v>
      </c>
      <c r="G951" s="163">
        <v>1905.63</v>
      </c>
      <c r="H951" s="163">
        <v>1941.53</v>
      </c>
      <c r="I951" s="163">
        <v>2161.5300000000002</v>
      </c>
      <c r="J951" s="163">
        <v>2478.14</v>
      </c>
      <c r="K951" s="163">
        <v>2584.21</v>
      </c>
      <c r="L951" s="163">
        <v>2707.14</v>
      </c>
      <c r="M951" s="163">
        <v>2730.97</v>
      </c>
      <c r="N951" s="163">
        <v>2681.86</v>
      </c>
      <c r="O951" s="163">
        <v>2736.36</v>
      </c>
      <c r="P951" s="163">
        <v>2749.67</v>
      </c>
      <c r="Q951" s="163">
        <v>2734.93</v>
      </c>
      <c r="R951" s="163">
        <v>2709.89</v>
      </c>
      <c r="S951" s="163">
        <v>2736.28</v>
      </c>
      <c r="T951" s="163">
        <v>2811.27</v>
      </c>
      <c r="U951" s="163">
        <v>2819.25</v>
      </c>
      <c r="V951" s="163">
        <v>2726.77</v>
      </c>
      <c r="W951" s="163">
        <v>2715.63</v>
      </c>
      <c r="X951" s="163">
        <v>2501.27</v>
      </c>
      <c r="Y951" s="163">
        <v>2296.36</v>
      </c>
    </row>
    <row r="952" spans="1:25" ht="15" hidden="1" outlineLevel="1" x14ac:dyDescent="0.25">
      <c r="A952" s="39">
        <v>17</v>
      </c>
      <c r="B952" s="163">
        <v>2083.0500000000002</v>
      </c>
      <c r="C952" s="163">
        <v>1881.94</v>
      </c>
      <c r="D952" s="163">
        <v>1753.52</v>
      </c>
      <c r="E952" s="163">
        <v>1651.47</v>
      </c>
      <c r="F952" s="163">
        <v>1284.76</v>
      </c>
      <c r="G952" s="163">
        <v>1421.39</v>
      </c>
      <c r="H952" s="163">
        <v>1388.41</v>
      </c>
      <c r="I952" s="163">
        <v>1891.27</v>
      </c>
      <c r="J952" s="163">
        <v>2291.17</v>
      </c>
      <c r="K952" s="163">
        <v>2548.88</v>
      </c>
      <c r="L952" s="163">
        <v>2666.52</v>
      </c>
      <c r="M952" s="163">
        <v>2694.67</v>
      </c>
      <c r="N952" s="163">
        <v>2678.96</v>
      </c>
      <c r="O952" s="163">
        <v>2632.8</v>
      </c>
      <c r="P952" s="163">
        <v>2737.9</v>
      </c>
      <c r="Q952" s="163">
        <v>2660.12</v>
      </c>
      <c r="R952" s="163">
        <v>2591.42</v>
      </c>
      <c r="S952" s="163">
        <v>2587.42</v>
      </c>
      <c r="T952" s="163">
        <v>2630.77</v>
      </c>
      <c r="U952" s="163">
        <v>2670.3</v>
      </c>
      <c r="V952" s="163">
        <v>2646.22</v>
      </c>
      <c r="W952" s="163">
        <v>2681.42</v>
      </c>
      <c r="X952" s="163">
        <v>2483.25</v>
      </c>
      <c r="Y952" s="163">
        <v>2228.9</v>
      </c>
    </row>
    <row r="953" spans="1:25" ht="15" hidden="1" outlineLevel="1" x14ac:dyDescent="0.25">
      <c r="A953" s="39">
        <v>18</v>
      </c>
      <c r="B953" s="163">
        <v>2069.23</v>
      </c>
      <c r="C953" s="163">
        <v>1883.02</v>
      </c>
      <c r="D953" s="163">
        <v>1729.8</v>
      </c>
      <c r="E953" s="163">
        <v>1708.96</v>
      </c>
      <c r="F953" s="163">
        <v>1547.77</v>
      </c>
      <c r="G953" s="163">
        <v>1728.07</v>
      </c>
      <c r="H953" s="163">
        <v>2042.79</v>
      </c>
      <c r="I953" s="163">
        <v>2390.38</v>
      </c>
      <c r="J953" s="163">
        <v>2593.27</v>
      </c>
      <c r="K953" s="163">
        <v>2665.39</v>
      </c>
      <c r="L953" s="163">
        <v>2617.4699999999998</v>
      </c>
      <c r="M953" s="163">
        <v>2570.15</v>
      </c>
      <c r="N953" s="163">
        <v>2433.9299999999998</v>
      </c>
      <c r="O953" s="163">
        <v>2466.35</v>
      </c>
      <c r="P953" s="163">
        <v>2565.5100000000002</v>
      </c>
      <c r="Q953" s="163">
        <v>2441.83</v>
      </c>
      <c r="R953" s="163">
        <v>2570.33</v>
      </c>
      <c r="S953" s="163">
        <v>2560.7399999999998</v>
      </c>
      <c r="T953" s="163">
        <v>2595.84</v>
      </c>
      <c r="U953" s="163">
        <v>2580.7600000000002</v>
      </c>
      <c r="V953" s="163">
        <v>2564.29</v>
      </c>
      <c r="W953" s="163">
        <v>2536.13</v>
      </c>
      <c r="X953" s="163">
        <v>2270.06</v>
      </c>
      <c r="Y953" s="163">
        <v>2017.24</v>
      </c>
    </row>
    <row r="954" spans="1:25" ht="15" hidden="1" outlineLevel="1" x14ac:dyDescent="0.25">
      <c r="A954" s="39">
        <v>19</v>
      </c>
      <c r="B954" s="163">
        <v>1861.46</v>
      </c>
      <c r="C954" s="163">
        <v>1484.91</v>
      </c>
      <c r="D954" s="163">
        <v>1192.99</v>
      </c>
      <c r="E954" s="163">
        <v>1109.2</v>
      </c>
      <c r="F954" s="163">
        <v>1115.0999999999999</v>
      </c>
      <c r="G954" s="163">
        <v>1402.46</v>
      </c>
      <c r="H954" s="163">
        <v>1550.51</v>
      </c>
      <c r="I954" s="163">
        <v>2188.6999999999998</v>
      </c>
      <c r="J954" s="163">
        <v>2464.2199999999998</v>
      </c>
      <c r="K954" s="163">
        <v>2525.3000000000002</v>
      </c>
      <c r="L954" s="163">
        <v>2603.0300000000002</v>
      </c>
      <c r="M954" s="163">
        <v>2581.23</v>
      </c>
      <c r="N954" s="163">
        <v>2482.38</v>
      </c>
      <c r="O954" s="163">
        <v>2642.94</v>
      </c>
      <c r="P954" s="163">
        <v>2706.6</v>
      </c>
      <c r="Q954" s="163">
        <v>2704.81</v>
      </c>
      <c r="R954" s="163">
        <v>2722.38</v>
      </c>
      <c r="S954" s="163">
        <v>2681.74</v>
      </c>
      <c r="T954" s="163">
        <v>2649.61</v>
      </c>
      <c r="U954" s="163">
        <v>2599.2800000000002</v>
      </c>
      <c r="V954" s="163">
        <v>2553.6799999999998</v>
      </c>
      <c r="W954" s="163">
        <v>2570.5500000000002</v>
      </c>
      <c r="X954" s="163">
        <v>2283.4899999999998</v>
      </c>
      <c r="Y954" s="163">
        <v>2042.17</v>
      </c>
    </row>
    <row r="955" spans="1:25" ht="15" hidden="1" outlineLevel="1" x14ac:dyDescent="0.25">
      <c r="A955" s="39">
        <v>20</v>
      </c>
      <c r="B955" s="163">
        <v>1912.38</v>
      </c>
      <c r="C955" s="163">
        <v>1816.42</v>
      </c>
      <c r="D955" s="163">
        <v>1323.74</v>
      </c>
      <c r="E955" s="163">
        <v>1185.5899999999999</v>
      </c>
      <c r="F955" s="163">
        <v>1188.3699999999999</v>
      </c>
      <c r="G955" s="163">
        <v>1603.2</v>
      </c>
      <c r="H955" s="163">
        <v>1860.9</v>
      </c>
      <c r="I955" s="163">
        <v>2258.63</v>
      </c>
      <c r="J955" s="163">
        <v>2546.5300000000002</v>
      </c>
      <c r="K955" s="163">
        <v>2639.01</v>
      </c>
      <c r="L955" s="163">
        <v>2712.09</v>
      </c>
      <c r="M955" s="163">
        <v>2690.64</v>
      </c>
      <c r="N955" s="163">
        <v>2704.87</v>
      </c>
      <c r="O955" s="163">
        <v>2707.1</v>
      </c>
      <c r="P955" s="163">
        <v>2724.62</v>
      </c>
      <c r="Q955" s="163">
        <v>2705.26</v>
      </c>
      <c r="R955" s="163">
        <v>2730.47</v>
      </c>
      <c r="S955" s="163">
        <v>2698.55</v>
      </c>
      <c r="T955" s="163">
        <v>2666.75</v>
      </c>
      <c r="U955" s="163">
        <v>2570.23</v>
      </c>
      <c r="V955" s="163">
        <v>2572.9499999999998</v>
      </c>
      <c r="W955" s="163">
        <v>2593.08</v>
      </c>
      <c r="X955" s="163">
        <v>2328.06</v>
      </c>
      <c r="Y955" s="163">
        <v>2196.59</v>
      </c>
    </row>
    <row r="956" spans="1:25" ht="15" hidden="1" outlineLevel="1" x14ac:dyDescent="0.25">
      <c r="A956" s="39">
        <v>21</v>
      </c>
      <c r="B956" s="163">
        <v>1849.7</v>
      </c>
      <c r="C956" s="163">
        <v>1656.75</v>
      </c>
      <c r="D956" s="163">
        <v>1361.8</v>
      </c>
      <c r="E956" s="163">
        <v>1162.93</v>
      </c>
      <c r="F956" s="163">
        <v>1173.8399999999999</v>
      </c>
      <c r="G956" s="163">
        <v>1466.43</v>
      </c>
      <c r="H956" s="163">
        <v>1768.69</v>
      </c>
      <c r="I956" s="163">
        <v>2148.25</v>
      </c>
      <c r="J956" s="163">
        <v>1022.47</v>
      </c>
      <c r="K956" s="163">
        <v>1364.77</v>
      </c>
      <c r="L956" s="163">
        <v>1368.65</v>
      </c>
      <c r="M956" s="163">
        <v>2033.63</v>
      </c>
      <c r="N956" s="163">
        <v>2515.6799999999998</v>
      </c>
      <c r="O956" s="163">
        <v>2519.63</v>
      </c>
      <c r="P956" s="163">
        <v>2578.91</v>
      </c>
      <c r="Q956" s="163">
        <v>2019.42</v>
      </c>
      <c r="R956" s="163">
        <v>2013.18</v>
      </c>
      <c r="S956" s="163">
        <v>2003.19</v>
      </c>
      <c r="T956" s="163">
        <v>2437.61</v>
      </c>
      <c r="U956" s="163">
        <v>2034.51</v>
      </c>
      <c r="V956" s="163">
        <v>1022.49</v>
      </c>
      <c r="W956" s="163">
        <v>2000.65</v>
      </c>
      <c r="X956" s="163">
        <v>2215.83</v>
      </c>
      <c r="Y956" s="163">
        <v>1996.98</v>
      </c>
    </row>
    <row r="957" spans="1:25" ht="15" hidden="1" outlineLevel="1" x14ac:dyDescent="0.25">
      <c r="A957" s="39">
        <v>22</v>
      </c>
      <c r="B957" s="163">
        <v>1845.6</v>
      </c>
      <c r="C957" s="163">
        <v>1721.48</v>
      </c>
      <c r="D957" s="163">
        <v>1564.74</v>
      </c>
      <c r="E957" s="163">
        <v>1242.01</v>
      </c>
      <c r="F957" s="163">
        <v>1162.9100000000001</v>
      </c>
      <c r="G957" s="163">
        <v>1583.04</v>
      </c>
      <c r="H957" s="163">
        <v>1865.57</v>
      </c>
      <c r="I957" s="163">
        <v>2164.71</v>
      </c>
      <c r="J957" s="163">
        <v>2451.69</v>
      </c>
      <c r="K957" s="163">
        <v>2536.31</v>
      </c>
      <c r="L957" s="163">
        <v>2607.61</v>
      </c>
      <c r="M957" s="163">
        <v>2595.23</v>
      </c>
      <c r="N957" s="163">
        <v>2551.4699999999998</v>
      </c>
      <c r="O957" s="163">
        <v>2491.34</v>
      </c>
      <c r="P957" s="163">
        <v>2602.1999999999998</v>
      </c>
      <c r="Q957" s="163">
        <v>2587.8000000000002</v>
      </c>
      <c r="R957" s="163">
        <v>2672.91</v>
      </c>
      <c r="S957" s="163">
        <v>2650.67</v>
      </c>
      <c r="T957" s="163">
        <v>2649.69</v>
      </c>
      <c r="U957" s="163">
        <v>2584.85</v>
      </c>
      <c r="V957" s="163">
        <v>2549.33</v>
      </c>
      <c r="W957" s="163">
        <v>2526.37</v>
      </c>
      <c r="X957" s="163">
        <v>2415.2600000000002</v>
      </c>
      <c r="Y957" s="163">
        <v>2181.7600000000002</v>
      </c>
    </row>
    <row r="958" spans="1:25" ht="15" hidden="1" outlineLevel="1" x14ac:dyDescent="0.25">
      <c r="A958" s="39">
        <v>23</v>
      </c>
      <c r="B958" s="163">
        <v>1964.02</v>
      </c>
      <c r="C958" s="163">
        <v>1838.26</v>
      </c>
      <c r="D958" s="163">
        <v>1791.84</v>
      </c>
      <c r="E958" s="163">
        <v>1687.18</v>
      </c>
      <c r="F958" s="163">
        <v>1644.58</v>
      </c>
      <c r="G958" s="163">
        <v>1734.37</v>
      </c>
      <c r="H958" s="163">
        <v>1764.19</v>
      </c>
      <c r="I958" s="163">
        <v>1897.76</v>
      </c>
      <c r="J958" s="163">
        <v>2203.75</v>
      </c>
      <c r="K958" s="163">
        <v>2466.9899999999998</v>
      </c>
      <c r="L958" s="163">
        <v>2562.9899999999998</v>
      </c>
      <c r="M958" s="163">
        <v>2599.7199999999998</v>
      </c>
      <c r="N958" s="163">
        <v>2592.17</v>
      </c>
      <c r="O958" s="163">
        <v>2616.1799999999998</v>
      </c>
      <c r="P958" s="163">
        <v>2674.37</v>
      </c>
      <c r="Q958" s="163">
        <v>2626.58</v>
      </c>
      <c r="R958" s="163">
        <v>2655.06</v>
      </c>
      <c r="S958" s="163">
        <v>2672.78</v>
      </c>
      <c r="T958" s="163">
        <v>2647.06</v>
      </c>
      <c r="U958" s="163">
        <v>2609.67</v>
      </c>
      <c r="V958" s="163">
        <v>2620.17</v>
      </c>
      <c r="W958" s="163">
        <v>2492.04</v>
      </c>
      <c r="X958" s="163">
        <v>2286.4699999999998</v>
      </c>
      <c r="Y958" s="163">
        <v>2121.85</v>
      </c>
    </row>
    <row r="959" spans="1:25" ht="15" hidden="1" outlineLevel="1" x14ac:dyDescent="0.25">
      <c r="A959" s="39">
        <v>24</v>
      </c>
      <c r="B959" s="163">
        <v>1908.06</v>
      </c>
      <c r="C959" s="163">
        <v>1800.08</v>
      </c>
      <c r="D959" s="163">
        <v>1682.24</v>
      </c>
      <c r="E959" s="163">
        <v>1584.08</v>
      </c>
      <c r="F959" s="163">
        <v>1515.76</v>
      </c>
      <c r="G959" s="163">
        <v>1627.77</v>
      </c>
      <c r="H959" s="163">
        <v>1631.29</v>
      </c>
      <c r="I959" s="163">
        <v>1812.54</v>
      </c>
      <c r="J959" s="163">
        <v>2013.63</v>
      </c>
      <c r="K959" s="163">
        <v>2232.64</v>
      </c>
      <c r="L959" s="163">
        <v>2468.5100000000002</v>
      </c>
      <c r="M959" s="163">
        <v>2523.06</v>
      </c>
      <c r="N959" s="163">
        <v>2540.02</v>
      </c>
      <c r="O959" s="163">
        <v>2512.0100000000002</v>
      </c>
      <c r="P959" s="163">
        <v>2510.33</v>
      </c>
      <c r="Q959" s="163">
        <v>2472.92</v>
      </c>
      <c r="R959" s="163">
        <v>2475.08</v>
      </c>
      <c r="S959" s="163">
        <v>2504.17</v>
      </c>
      <c r="T959" s="163">
        <v>2513.67</v>
      </c>
      <c r="U959" s="163">
        <v>2537.0300000000002</v>
      </c>
      <c r="V959" s="163">
        <v>2484.9699999999998</v>
      </c>
      <c r="W959" s="163">
        <v>2433.5700000000002</v>
      </c>
      <c r="X959" s="163">
        <v>2204.58</v>
      </c>
      <c r="Y959" s="163">
        <v>2008.48</v>
      </c>
    </row>
    <row r="960" spans="1:25" ht="15" hidden="1" outlineLevel="1" x14ac:dyDescent="0.25">
      <c r="A960" s="39">
        <v>25</v>
      </c>
      <c r="B960" s="163">
        <v>2002.54</v>
      </c>
      <c r="C960" s="163">
        <v>1903.77</v>
      </c>
      <c r="D960" s="163">
        <v>1795.42</v>
      </c>
      <c r="E960" s="163">
        <v>1735.37</v>
      </c>
      <c r="F960" s="163">
        <v>1778.32</v>
      </c>
      <c r="G960" s="163">
        <v>1897.91</v>
      </c>
      <c r="H960" s="163">
        <v>2093.96</v>
      </c>
      <c r="I960" s="163">
        <v>2473.29</v>
      </c>
      <c r="J960" s="163">
        <v>2673.11</v>
      </c>
      <c r="K960" s="163">
        <v>2777.36</v>
      </c>
      <c r="L960" s="163">
        <v>2816.35</v>
      </c>
      <c r="M960" s="163">
        <v>2805.92</v>
      </c>
      <c r="N960" s="163">
        <v>2793.03</v>
      </c>
      <c r="O960" s="163">
        <v>2807.39</v>
      </c>
      <c r="P960" s="163">
        <v>2954</v>
      </c>
      <c r="Q960" s="163">
        <v>2936.8</v>
      </c>
      <c r="R960" s="163">
        <v>2924.38</v>
      </c>
      <c r="S960" s="163">
        <v>2869.3</v>
      </c>
      <c r="T960" s="163">
        <v>2891.95</v>
      </c>
      <c r="U960" s="163">
        <v>2841.95</v>
      </c>
      <c r="V960" s="163">
        <v>2728.06</v>
      </c>
      <c r="W960" s="163">
        <v>2707.52</v>
      </c>
      <c r="X960" s="163">
        <v>2332.16</v>
      </c>
      <c r="Y960" s="163">
        <v>2157.0700000000002</v>
      </c>
    </row>
    <row r="961" spans="1:26" ht="15" hidden="1" outlineLevel="1" x14ac:dyDescent="0.25">
      <c r="A961" s="39">
        <v>26</v>
      </c>
      <c r="B961" s="163">
        <v>1956.55</v>
      </c>
      <c r="C961" s="163">
        <v>1806.97</v>
      </c>
      <c r="D961" s="163">
        <v>1619.83</v>
      </c>
      <c r="E961" s="163">
        <v>1472.86</v>
      </c>
      <c r="F961" s="163">
        <v>1554.75</v>
      </c>
      <c r="G961" s="163">
        <v>1740.23</v>
      </c>
      <c r="H961" s="163">
        <v>1978.72</v>
      </c>
      <c r="I961" s="163">
        <v>2266.2600000000002</v>
      </c>
      <c r="J961" s="163">
        <v>2129.61</v>
      </c>
      <c r="K961" s="163">
        <v>2698.96</v>
      </c>
      <c r="L961" s="163">
        <v>2769.91</v>
      </c>
      <c r="M961" s="163">
        <v>2768.86</v>
      </c>
      <c r="N961" s="163">
        <v>2746</v>
      </c>
      <c r="O961" s="163">
        <v>2812.02</v>
      </c>
      <c r="P961" s="163">
        <v>2824.81</v>
      </c>
      <c r="Q961" s="163">
        <v>2837.37</v>
      </c>
      <c r="R961" s="163">
        <v>2826.61</v>
      </c>
      <c r="S961" s="163">
        <v>2815.87</v>
      </c>
      <c r="T961" s="163">
        <v>2754.56</v>
      </c>
      <c r="U961" s="163">
        <v>2716.26</v>
      </c>
      <c r="V961" s="163">
        <v>2617.75</v>
      </c>
      <c r="W961" s="163">
        <v>2628.09</v>
      </c>
      <c r="X961" s="163">
        <v>2320.6</v>
      </c>
      <c r="Y961" s="163">
        <v>2159.67</v>
      </c>
    </row>
    <row r="962" spans="1:26" ht="15" hidden="1" outlineLevel="1" x14ac:dyDescent="0.25">
      <c r="A962" s="39">
        <v>27</v>
      </c>
      <c r="B962" s="163">
        <v>1945.18</v>
      </c>
      <c r="C962" s="163">
        <v>1822.79</v>
      </c>
      <c r="D962" s="163">
        <v>1676.83</v>
      </c>
      <c r="E962" s="163">
        <v>1578.19</v>
      </c>
      <c r="F962" s="163">
        <v>1619.46</v>
      </c>
      <c r="G962" s="163">
        <v>1817.76</v>
      </c>
      <c r="H962" s="163">
        <v>1917.18</v>
      </c>
      <c r="I962" s="163">
        <v>2216.81</v>
      </c>
      <c r="J962" s="163">
        <v>2536.41</v>
      </c>
      <c r="K962" s="163">
        <v>2687.18</v>
      </c>
      <c r="L962" s="163">
        <v>2742.69</v>
      </c>
      <c r="M962" s="163">
        <v>2762.86</v>
      </c>
      <c r="N962" s="163">
        <v>2740.18</v>
      </c>
      <c r="O962" s="163">
        <v>2819.22</v>
      </c>
      <c r="P962" s="163">
        <v>2849.98</v>
      </c>
      <c r="Q962" s="163">
        <v>2833.42</v>
      </c>
      <c r="R962" s="163">
        <v>2832.39</v>
      </c>
      <c r="S962" s="163">
        <v>2761.32</v>
      </c>
      <c r="T962" s="163">
        <v>2759.62</v>
      </c>
      <c r="U962" s="163">
        <v>2692.62</v>
      </c>
      <c r="V962" s="163">
        <v>2640</v>
      </c>
      <c r="W962" s="163">
        <v>2614.5300000000002</v>
      </c>
      <c r="X962" s="163">
        <v>2326.06</v>
      </c>
      <c r="Y962" s="163">
        <v>2115.6</v>
      </c>
    </row>
    <row r="963" spans="1:26" ht="15" hidden="1" outlineLevel="1" x14ac:dyDescent="0.25">
      <c r="A963" s="39">
        <v>28</v>
      </c>
      <c r="B963" s="163">
        <v>1915.87</v>
      </c>
      <c r="C963" s="163">
        <v>1780.18</v>
      </c>
      <c r="D963" s="163">
        <v>1618.07</v>
      </c>
      <c r="E963" s="163">
        <v>1533.51</v>
      </c>
      <c r="F963" s="163">
        <v>1482.22</v>
      </c>
      <c r="G963" s="163">
        <v>1744.36</v>
      </c>
      <c r="H963" s="163">
        <v>1924.31</v>
      </c>
      <c r="I963" s="163">
        <v>2225.4699999999998</v>
      </c>
      <c r="J963" s="163">
        <v>1368.46</v>
      </c>
      <c r="K963" s="163">
        <v>1391.28</v>
      </c>
      <c r="L963" s="163">
        <v>2783.98</v>
      </c>
      <c r="M963" s="163">
        <v>2764.84</v>
      </c>
      <c r="N963" s="163">
        <v>2756.34</v>
      </c>
      <c r="O963" s="163">
        <v>2808.98</v>
      </c>
      <c r="P963" s="163">
        <v>2846.38</v>
      </c>
      <c r="Q963" s="163">
        <v>2854.81</v>
      </c>
      <c r="R963" s="163">
        <v>2866.66</v>
      </c>
      <c r="S963" s="163">
        <v>2838.96</v>
      </c>
      <c r="T963" s="163">
        <v>2831.59</v>
      </c>
      <c r="U963" s="163">
        <v>2755.51</v>
      </c>
      <c r="V963" s="163">
        <v>2716.19</v>
      </c>
      <c r="W963" s="163">
        <v>2698.07</v>
      </c>
      <c r="X963" s="163">
        <v>2352.0100000000002</v>
      </c>
      <c r="Y963" s="163">
        <v>2183.37</v>
      </c>
    </row>
    <row r="964" spans="1:26" ht="15" hidden="1" outlineLevel="1" x14ac:dyDescent="0.25">
      <c r="A964" s="39">
        <v>29</v>
      </c>
      <c r="B964" s="163">
        <v>1953.26</v>
      </c>
      <c r="C964" s="163">
        <v>1771.71</v>
      </c>
      <c r="D964" s="163">
        <v>1661.51</v>
      </c>
      <c r="E964" s="163">
        <v>1550.55</v>
      </c>
      <c r="F964" s="163">
        <v>1625.78</v>
      </c>
      <c r="G964" s="163">
        <v>1784.58</v>
      </c>
      <c r="H964" s="163">
        <v>1949.36</v>
      </c>
      <c r="I964" s="163">
        <v>2264.73</v>
      </c>
      <c r="J964" s="163">
        <v>1389.55</v>
      </c>
      <c r="K964" s="163">
        <v>2793.81</v>
      </c>
      <c r="L964" s="163">
        <v>2815.66</v>
      </c>
      <c r="M964" s="163">
        <v>2830.63</v>
      </c>
      <c r="N964" s="163">
        <v>2832.79</v>
      </c>
      <c r="O964" s="163">
        <v>2844.4</v>
      </c>
      <c r="P964" s="163">
        <v>2886.44</v>
      </c>
      <c r="Q964" s="163">
        <v>2850.56</v>
      </c>
      <c r="R964" s="163">
        <v>2902.19</v>
      </c>
      <c r="S964" s="163">
        <v>2862.74</v>
      </c>
      <c r="T964" s="163">
        <v>2875.37</v>
      </c>
      <c r="U964" s="163">
        <v>2861.69</v>
      </c>
      <c r="V964" s="163">
        <v>2777.3</v>
      </c>
      <c r="W964" s="163">
        <v>2866.59</v>
      </c>
      <c r="X964" s="163">
        <v>2763.09</v>
      </c>
      <c r="Y964" s="163">
        <v>2432.38</v>
      </c>
    </row>
    <row r="965" spans="1:26" ht="15" hidden="1" outlineLevel="1" x14ac:dyDescent="0.25">
      <c r="A965" s="39">
        <v>30</v>
      </c>
      <c r="B965" s="163">
        <v>2263.5500000000002</v>
      </c>
      <c r="C965" s="163">
        <v>2038.76</v>
      </c>
      <c r="D965" s="163">
        <v>1949.34</v>
      </c>
      <c r="E965" s="163">
        <v>1905.12</v>
      </c>
      <c r="F965" s="163">
        <v>1853.39</v>
      </c>
      <c r="G965" s="163">
        <v>1860.29</v>
      </c>
      <c r="H965" s="163">
        <v>1380.97</v>
      </c>
      <c r="I965" s="163">
        <v>1681.25</v>
      </c>
      <c r="J965" s="163">
        <v>2436.66</v>
      </c>
      <c r="K965" s="163">
        <v>2600.13</v>
      </c>
      <c r="L965" s="163">
        <v>2729.46</v>
      </c>
      <c r="M965" s="163">
        <v>2723.4</v>
      </c>
      <c r="N965" s="163">
        <v>2802.51</v>
      </c>
      <c r="O965" s="163">
        <v>2794.78</v>
      </c>
      <c r="P965" s="163">
        <v>2878.66</v>
      </c>
      <c r="Q965" s="163">
        <v>2828.11</v>
      </c>
      <c r="R965" s="163">
        <v>2824.24</v>
      </c>
      <c r="S965" s="163">
        <v>2745.61</v>
      </c>
      <c r="T965" s="163">
        <v>2713.15</v>
      </c>
      <c r="U965" s="163">
        <v>2712.04</v>
      </c>
      <c r="V965" s="163">
        <v>2698.25</v>
      </c>
      <c r="W965" s="163">
        <v>2706.97</v>
      </c>
      <c r="X965" s="163">
        <v>2352.92</v>
      </c>
      <c r="Y965" s="163">
        <v>2294.65</v>
      </c>
    </row>
    <row r="966" spans="1:26" ht="15" hidden="1" outlineLevel="1" x14ac:dyDescent="0.25">
      <c r="A966" s="39">
        <v>31</v>
      </c>
      <c r="B966" s="163">
        <v>2188.38</v>
      </c>
      <c r="C966" s="163">
        <v>1993.88</v>
      </c>
      <c r="D966" s="163">
        <v>1945.35</v>
      </c>
      <c r="E966" s="163">
        <v>1892.62</v>
      </c>
      <c r="F966" s="163">
        <v>1790.35</v>
      </c>
      <c r="G966" s="163">
        <v>1842.89</v>
      </c>
      <c r="H966" s="163">
        <v>1704.68</v>
      </c>
      <c r="I966" s="163">
        <v>1640.65</v>
      </c>
      <c r="J966" s="163">
        <v>1389.4</v>
      </c>
      <c r="K966" s="163">
        <v>2579.0100000000002</v>
      </c>
      <c r="L966" s="163">
        <v>1389.75</v>
      </c>
      <c r="M966" s="163">
        <v>2746.01</v>
      </c>
      <c r="N966" s="163">
        <v>2770.26</v>
      </c>
      <c r="O966" s="163">
        <v>2787.43</v>
      </c>
      <c r="P966" s="163">
        <v>2761.49</v>
      </c>
      <c r="Q966" s="163">
        <v>2704.01</v>
      </c>
      <c r="R966" s="163">
        <v>2674.71</v>
      </c>
      <c r="S966" s="163">
        <v>2679.83</v>
      </c>
      <c r="T966" s="163">
        <v>2641.81</v>
      </c>
      <c r="U966" s="163">
        <v>2680.09</v>
      </c>
      <c r="V966" s="163">
        <v>2676.48</v>
      </c>
      <c r="W966" s="163">
        <v>2733.16</v>
      </c>
      <c r="X966" s="163">
        <v>2347.91</v>
      </c>
      <c r="Y966" s="163">
        <v>2260.19</v>
      </c>
      <c r="Z966" s="43"/>
    </row>
    <row r="967" spans="1:26" ht="15" collapsed="1" x14ac:dyDescent="0.25">
      <c r="A967" s="41"/>
      <c r="B967" s="164"/>
      <c r="C967" s="164"/>
      <c r="D967" s="164"/>
      <c r="E967" s="164"/>
      <c r="F967" s="164"/>
      <c r="G967" s="164"/>
      <c r="H967" s="164"/>
      <c r="I967" s="164"/>
      <c r="J967" s="164"/>
      <c r="K967" s="164"/>
      <c r="L967" s="164"/>
      <c r="M967" s="164"/>
      <c r="N967" s="164"/>
      <c r="O967" s="164"/>
      <c r="P967" s="164"/>
      <c r="Q967" s="164"/>
      <c r="R967" s="164"/>
      <c r="S967" s="164"/>
      <c r="T967" s="164"/>
      <c r="U967" s="164"/>
      <c r="V967" s="164"/>
      <c r="W967" s="164"/>
      <c r="X967" s="164"/>
      <c r="Y967" s="164"/>
    </row>
    <row r="968" spans="1:26" ht="14.25" customHeight="1" x14ac:dyDescent="0.2">
      <c r="A968" s="99" t="s">
        <v>85</v>
      </c>
      <c r="B968" s="98" t="s">
        <v>149</v>
      </c>
      <c r="C968" s="98"/>
      <c r="D968" s="98"/>
      <c r="E968" s="98"/>
      <c r="F968" s="98"/>
      <c r="G968" s="98"/>
      <c r="H968" s="98"/>
      <c r="I968" s="98"/>
      <c r="J968" s="98"/>
      <c r="K968" s="98"/>
      <c r="L968" s="98"/>
      <c r="M968" s="98"/>
      <c r="N968" s="98"/>
      <c r="O968" s="98"/>
      <c r="P968" s="98"/>
      <c r="Q968" s="98"/>
      <c r="R968" s="98"/>
      <c r="S968" s="98"/>
      <c r="T968" s="98"/>
      <c r="U968" s="98"/>
      <c r="V968" s="98"/>
      <c r="W968" s="98"/>
      <c r="X968" s="98"/>
      <c r="Y968" s="98"/>
    </row>
    <row r="969" spans="1:26" ht="15" hidden="1" outlineLevel="1" x14ac:dyDescent="0.2">
      <c r="A969" s="99"/>
      <c r="B969" s="42" t="s">
        <v>86</v>
      </c>
      <c r="C969" s="42" t="s">
        <v>87</v>
      </c>
      <c r="D969" s="42" t="s">
        <v>88</v>
      </c>
      <c r="E969" s="42" t="s">
        <v>89</v>
      </c>
      <c r="F969" s="42" t="s">
        <v>90</v>
      </c>
      <c r="G969" s="42" t="s">
        <v>91</v>
      </c>
      <c r="H969" s="42" t="s">
        <v>92</v>
      </c>
      <c r="I969" s="42" t="s">
        <v>93</v>
      </c>
      <c r="J969" s="42" t="s">
        <v>94</v>
      </c>
      <c r="K969" s="42" t="s">
        <v>95</v>
      </c>
      <c r="L969" s="42" t="s">
        <v>96</v>
      </c>
      <c r="M969" s="42" t="s">
        <v>97</v>
      </c>
      <c r="N969" s="42" t="s">
        <v>98</v>
      </c>
      <c r="O969" s="42" t="s">
        <v>99</v>
      </c>
      <c r="P969" s="42" t="s">
        <v>100</v>
      </c>
      <c r="Q969" s="42" t="s">
        <v>101</v>
      </c>
      <c r="R969" s="42" t="s">
        <v>102</v>
      </c>
      <c r="S969" s="42" t="s">
        <v>103</v>
      </c>
      <c r="T969" s="42" t="s">
        <v>104</v>
      </c>
      <c r="U969" s="42" t="s">
        <v>105</v>
      </c>
      <c r="V969" s="42" t="s">
        <v>106</v>
      </c>
      <c r="W969" s="42" t="s">
        <v>107</v>
      </c>
      <c r="X969" s="42" t="s">
        <v>108</v>
      </c>
      <c r="Y969" s="42" t="s">
        <v>109</v>
      </c>
    </row>
    <row r="970" spans="1:26" ht="15" hidden="1" outlineLevel="1" x14ac:dyDescent="0.25">
      <c r="A970" s="39">
        <v>1</v>
      </c>
      <c r="B970" s="40">
        <v>2618.89</v>
      </c>
      <c r="C970" s="40">
        <v>2545.9499999999998</v>
      </c>
      <c r="D970" s="40">
        <v>2425.83</v>
      </c>
      <c r="E970" s="40">
        <v>2390.5100000000002</v>
      </c>
      <c r="F970" s="40">
        <v>2372.54</v>
      </c>
      <c r="G970" s="40">
        <v>2391.8000000000002</v>
      </c>
      <c r="H970" s="40">
        <v>2381.21</v>
      </c>
      <c r="I970" s="40">
        <v>2473.91</v>
      </c>
      <c r="J970" s="40">
        <v>2668.92</v>
      </c>
      <c r="K970" s="40">
        <v>2896.05</v>
      </c>
      <c r="L970" s="40">
        <v>3025.32</v>
      </c>
      <c r="M970" s="40">
        <v>3029.59</v>
      </c>
      <c r="N970" s="40">
        <v>2992.69</v>
      </c>
      <c r="O970" s="40">
        <v>2980.33</v>
      </c>
      <c r="P970" s="40">
        <v>2981.99</v>
      </c>
      <c r="Q970" s="40">
        <v>2932.22</v>
      </c>
      <c r="R970" s="40">
        <v>2934.28</v>
      </c>
      <c r="S970" s="40">
        <v>2922.22</v>
      </c>
      <c r="T970" s="40">
        <v>2946.47</v>
      </c>
      <c r="U970" s="40">
        <v>2977.73</v>
      </c>
      <c r="V970" s="40">
        <v>3029.54</v>
      </c>
      <c r="W970" s="40">
        <v>3031.93</v>
      </c>
      <c r="X970" s="40">
        <v>2801.65</v>
      </c>
      <c r="Y970" s="40">
        <v>2669.95</v>
      </c>
    </row>
    <row r="971" spans="1:26" ht="15" hidden="1" outlineLevel="1" x14ac:dyDescent="0.25">
      <c r="A971" s="39">
        <v>2</v>
      </c>
      <c r="B971" s="40">
        <v>2587.89</v>
      </c>
      <c r="C971" s="40">
        <v>2452.9499999999998</v>
      </c>
      <c r="D971" s="40">
        <v>2395.61</v>
      </c>
      <c r="E971" s="40">
        <v>2326.98</v>
      </c>
      <c r="F971" s="40">
        <v>2310.33</v>
      </c>
      <c r="G971" s="40">
        <v>2381.46</v>
      </c>
      <c r="H971" s="40">
        <v>2378.65</v>
      </c>
      <c r="I971" s="40">
        <v>2493.4299999999998</v>
      </c>
      <c r="J971" s="40">
        <v>2629.15</v>
      </c>
      <c r="K971" s="40">
        <v>2901.94</v>
      </c>
      <c r="L971" s="40">
        <v>2941.29</v>
      </c>
      <c r="M971" s="40">
        <v>2948.63</v>
      </c>
      <c r="N971" s="40">
        <v>2949.25</v>
      </c>
      <c r="O971" s="40">
        <v>2971.04</v>
      </c>
      <c r="P971" s="40">
        <v>3001.63</v>
      </c>
      <c r="Q971" s="40">
        <v>2946.57</v>
      </c>
      <c r="R971" s="40">
        <v>2961.48</v>
      </c>
      <c r="S971" s="40">
        <v>2940.32</v>
      </c>
      <c r="T971" s="40">
        <v>2945.7</v>
      </c>
      <c r="U971" s="40">
        <v>2917.49</v>
      </c>
      <c r="V971" s="40">
        <v>2915.61</v>
      </c>
      <c r="W971" s="40">
        <v>3038.5</v>
      </c>
      <c r="X971" s="40">
        <v>2821.63</v>
      </c>
      <c r="Y971" s="40">
        <v>2664.9</v>
      </c>
    </row>
    <row r="972" spans="1:26" ht="15" hidden="1" outlineLevel="1" x14ac:dyDescent="0.25">
      <c r="A972" s="39">
        <v>3</v>
      </c>
      <c r="B972" s="40">
        <v>2496.15</v>
      </c>
      <c r="C972" s="40">
        <v>2328.79</v>
      </c>
      <c r="D972" s="40">
        <v>2277</v>
      </c>
      <c r="E972" s="40">
        <v>2249.89</v>
      </c>
      <c r="F972" s="40">
        <v>2243.0100000000002</v>
      </c>
      <c r="G972" s="40">
        <v>2234.09</v>
      </c>
      <c r="H972" s="40">
        <v>2222.48</v>
      </c>
      <c r="I972" s="40">
        <v>2314.63</v>
      </c>
      <c r="J972" s="40">
        <v>2427.86</v>
      </c>
      <c r="K972" s="40">
        <v>2583.8200000000002</v>
      </c>
      <c r="L972" s="40">
        <v>2705.54</v>
      </c>
      <c r="M972" s="40">
        <v>2785.43</v>
      </c>
      <c r="N972" s="40">
        <v>2766.3</v>
      </c>
      <c r="O972" s="40">
        <v>2813.44</v>
      </c>
      <c r="P972" s="40">
        <v>2874.93</v>
      </c>
      <c r="Q972" s="40">
        <v>2880.41</v>
      </c>
      <c r="R972" s="40">
        <v>2864.29</v>
      </c>
      <c r="S972" s="40">
        <v>2881.68</v>
      </c>
      <c r="T972" s="40">
        <v>2900.17</v>
      </c>
      <c r="U972" s="40">
        <v>2886.39</v>
      </c>
      <c r="V972" s="40">
        <v>2898.37</v>
      </c>
      <c r="W972" s="40">
        <v>2872.65</v>
      </c>
      <c r="X972" s="40">
        <v>2626.33</v>
      </c>
      <c r="Y972" s="40">
        <v>2461.17</v>
      </c>
    </row>
    <row r="973" spans="1:26" ht="15" hidden="1" outlineLevel="1" x14ac:dyDescent="0.25">
      <c r="A973" s="39">
        <v>4</v>
      </c>
      <c r="B973" s="40">
        <v>2431.7600000000002</v>
      </c>
      <c r="C973" s="40">
        <v>2292.96</v>
      </c>
      <c r="D973" s="40">
        <v>2254.65</v>
      </c>
      <c r="E973" s="40">
        <v>2200.87</v>
      </c>
      <c r="F973" s="40">
        <v>2231.86</v>
      </c>
      <c r="G973" s="40">
        <v>2286.12</v>
      </c>
      <c r="H973" s="40">
        <v>2383.75</v>
      </c>
      <c r="I973" s="40">
        <v>2803.73</v>
      </c>
      <c r="J973" s="40">
        <v>2923.83</v>
      </c>
      <c r="K973" s="40">
        <v>2957.76</v>
      </c>
      <c r="L973" s="40">
        <v>3001.89</v>
      </c>
      <c r="M973" s="40">
        <v>2987.67</v>
      </c>
      <c r="N973" s="40">
        <v>2982.24</v>
      </c>
      <c r="O973" s="40">
        <v>3002.5</v>
      </c>
      <c r="P973" s="40">
        <v>3021</v>
      </c>
      <c r="Q973" s="40">
        <v>3047.06</v>
      </c>
      <c r="R973" s="40">
        <v>3055.48</v>
      </c>
      <c r="S973" s="40">
        <v>3010.41</v>
      </c>
      <c r="T973" s="40">
        <v>2984.98</v>
      </c>
      <c r="U973" s="40">
        <v>2984.69</v>
      </c>
      <c r="V973" s="40">
        <v>2955.49</v>
      </c>
      <c r="W973" s="40">
        <v>2977.59</v>
      </c>
      <c r="X973" s="40">
        <v>2754.38</v>
      </c>
      <c r="Y973" s="40">
        <v>2577.88</v>
      </c>
    </row>
    <row r="974" spans="1:26" ht="15" hidden="1" outlineLevel="1" x14ac:dyDescent="0.25">
      <c r="A974" s="39">
        <v>5</v>
      </c>
      <c r="B974" s="40">
        <v>2259.4</v>
      </c>
      <c r="C974" s="40">
        <v>2156.4899999999998</v>
      </c>
      <c r="D974" s="40">
        <v>2037.83</v>
      </c>
      <c r="E974" s="40">
        <v>2071.37</v>
      </c>
      <c r="F974" s="40">
        <v>2104.8200000000002</v>
      </c>
      <c r="G974" s="40">
        <v>2167.8200000000002</v>
      </c>
      <c r="H974" s="40">
        <v>1673.9</v>
      </c>
      <c r="I974" s="40">
        <v>1673</v>
      </c>
      <c r="J974" s="40">
        <v>1673.09</v>
      </c>
      <c r="K974" s="40">
        <v>1309.57</v>
      </c>
      <c r="L974" s="40">
        <v>1309.6099999999999</v>
      </c>
      <c r="M974" s="40">
        <v>1309.6300000000001</v>
      </c>
      <c r="N974" s="40">
        <v>1673.72</v>
      </c>
      <c r="O974" s="40">
        <v>1675.08</v>
      </c>
      <c r="P974" s="40">
        <v>2905.41</v>
      </c>
      <c r="Q974" s="40">
        <v>1675.74</v>
      </c>
      <c r="R974" s="40">
        <v>1309.81</v>
      </c>
      <c r="S974" s="40">
        <v>1674.2</v>
      </c>
      <c r="T974" s="40">
        <v>2925.47</v>
      </c>
      <c r="U974" s="40">
        <v>2831.74</v>
      </c>
      <c r="V974" s="40">
        <v>1310.02</v>
      </c>
      <c r="W974" s="40">
        <v>1309.8900000000001</v>
      </c>
      <c r="X974" s="40">
        <v>1309.73</v>
      </c>
      <c r="Y974" s="40">
        <v>1671.23</v>
      </c>
    </row>
    <row r="975" spans="1:26" ht="15" hidden="1" outlineLevel="1" x14ac:dyDescent="0.25">
      <c r="A975" s="39">
        <v>6</v>
      </c>
      <c r="B975" s="40">
        <v>2346.39</v>
      </c>
      <c r="C975" s="40">
        <v>2245.48</v>
      </c>
      <c r="D975" s="40">
        <v>2071.79</v>
      </c>
      <c r="E975" s="40">
        <v>2035.36</v>
      </c>
      <c r="F975" s="40">
        <v>2086.13</v>
      </c>
      <c r="G975" s="40">
        <v>2245.83</v>
      </c>
      <c r="H975" s="40">
        <v>2434.69</v>
      </c>
      <c r="I975" s="40">
        <v>2822.16</v>
      </c>
      <c r="J975" s="40">
        <v>3051.37</v>
      </c>
      <c r="K975" s="40">
        <v>3087.27</v>
      </c>
      <c r="L975" s="40">
        <v>3110.57</v>
      </c>
      <c r="M975" s="40">
        <v>3090.79</v>
      </c>
      <c r="N975" s="40">
        <v>3080.88</v>
      </c>
      <c r="O975" s="40">
        <v>3130.28</v>
      </c>
      <c r="P975" s="40">
        <v>3201.31</v>
      </c>
      <c r="Q975" s="40">
        <v>3215.35</v>
      </c>
      <c r="R975" s="40">
        <v>3215.81</v>
      </c>
      <c r="S975" s="40">
        <v>3188.73</v>
      </c>
      <c r="T975" s="40">
        <v>3189.94</v>
      </c>
      <c r="U975" s="40">
        <v>3117.8</v>
      </c>
      <c r="V975" s="40">
        <v>3101.26</v>
      </c>
      <c r="W975" s="40">
        <v>3076.92</v>
      </c>
      <c r="X975" s="40">
        <v>2774.25</v>
      </c>
      <c r="Y975" s="40">
        <v>2482.62</v>
      </c>
    </row>
    <row r="976" spans="1:26" ht="15" hidden="1" outlineLevel="1" x14ac:dyDescent="0.25">
      <c r="A976" s="39">
        <v>7</v>
      </c>
      <c r="B976" s="40">
        <v>2340.5700000000002</v>
      </c>
      <c r="C976" s="40">
        <v>2250.25</v>
      </c>
      <c r="D976" s="40">
        <v>2204.15</v>
      </c>
      <c r="E976" s="40">
        <v>2083.04</v>
      </c>
      <c r="F976" s="40">
        <v>2107.6799999999998</v>
      </c>
      <c r="G976" s="40">
        <v>2236.67</v>
      </c>
      <c r="H976" s="40">
        <v>2429.4</v>
      </c>
      <c r="I976" s="40">
        <v>2772.08</v>
      </c>
      <c r="J976" s="40">
        <v>1309.4000000000001</v>
      </c>
      <c r="K976" s="40">
        <v>3065.09</v>
      </c>
      <c r="L976" s="40">
        <v>3118.03</v>
      </c>
      <c r="M976" s="40">
        <v>3069.45</v>
      </c>
      <c r="N976" s="40">
        <v>3072.53</v>
      </c>
      <c r="O976" s="40">
        <v>3100.92</v>
      </c>
      <c r="P976" s="40">
        <v>3167.51</v>
      </c>
      <c r="Q976" s="40">
        <v>3209.61</v>
      </c>
      <c r="R976" s="40">
        <v>3231.82</v>
      </c>
      <c r="S976" s="40">
        <v>3159.39</v>
      </c>
      <c r="T976" s="40">
        <v>3118.52</v>
      </c>
      <c r="U976" s="40">
        <v>3015.8</v>
      </c>
      <c r="V976" s="40">
        <v>3014.34</v>
      </c>
      <c r="W976" s="40">
        <v>3018.11</v>
      </c>
      <c r="X976" s="40">
        <v>2653.75</v>
      </c>
      <c r="Y976" s="40">
        <v>2439.34</v>
      </c>
    </row>
    <row r="977" spans="1:25" ht="15" hidden="1" outlineLevel="1" x14ac:dyDescent="0.25">
      <c r="A977" s="39">
        <v>8</v>
      </c>
      <c r="B977" s="40">
        <v>2339.52</v>
      </c>
      <c r="C977" s="40">
        <v>2206.85</v>
      </c>
      <c r="D977" s="40">
        <v>2145.2800000000002</v>
      </c>
      <c r="E977" s="40">
        <v>2056.33</v>
      </c>
      <c r="F977" s="40">
        <v>2100.1</v>
      </c>
      <c r="G977" s="40">
        <v>2259.11</v>
      </c>
      <c r="H977" s="40">
        <v>2318.4899999999998</v>
      </c>
      <c r="I977" s="40">
        <v>2633.4</v>
      </c>
      <c r="J977" s="40">
        <v>2946.34</v>
      </c>
      <c r="K977" s="40">
        <v>3153.03</v>
      </c>
      <c r="L977" s="40">
        <v>3045.8</v>
      </c>
      <c r="M977" s="40">
        <v>3047.24</v>
      </c>
      <c r="N977" s="40">
        <v>3067.41</v>
      </c>
      <c r="O977" s="40">
        <v>3159.99</v>
      </c>
      <c r="P977" s="40">
        <v>3256.35</v>
      </c>
      <c r="Q977" s="40">
        <v>3235.66</v>
      </c>
      <c r="R977" s="40">
        <v>3222.79</v>
      </c>
      <c r="S977" s="40">
        <v>3011.85</v>
      </c>
      <c r="T977" s="40">
        <v>3005.7</v>
      </c>
      <c r="U977" s="40">
        <v>2946.77</v>
      </c>
      <c r="V977" s="40">
        <v>3035.72</v>
      </c>
      <c r="W977" s="40">
        <v>3331.55</v>
      </c>
      <c r="X977" s="40">
        <v>2986.78</v>
      </c>
      <c r="Y977" s="40">
        <v>2849.47</v>
      </c>
    </row>
    <row r="978" spans="1:25" ht="15" hidden="1" outlineLevel="1" x14ac:dyDescent="0.25">
      <c r="A978" s="39">
        <v>9</v>
      </c>
      <c r="B978" s="40">
        <v>2579.0700000000002</v>
      </c>
      <c r="C978" s="40">
        <v>2403.37</v>
      </c>
      <c r="D978" s="40">
        <v>2318.58</v>
      </c>
      <c r="E978" s="40">
        <v>2292.2600000000002</v>
      </c>
      <c r="F978" s="40">
        <v>2253.25</v>
      </c>
      <c r="G978" s="40">
        <v>2273.15</v>
      </c>
      <c r="H978" s="40">
        <v>2276.23</v>
      </c>
      <c r="I978" s="40">
        <v>2465.46</v>
      </c>
      <c r="J978" s="40">
        <v>2816.8</v>
      </c>
      <c r="K978" s="40">
        <v>2998.37</v>
      </c>
      <c r="L978" s="40">
        <v>3069.98</v>
      </c>
      <c r="M978" s="40">
        <v>3094.19</v>
      </c>
      <c r="N978" s="40">
        <v>3090.66</v>
      </c>
      <c r="O978" s="40">
        <v>3070.83</v>
      </c>
      <c r="P978" s="40">
        <v>3089.21</v>
      </c>
      <c r="Q978" s="40">
        <v>3037.54</v>
      </c>
      <c r="R978" s="40">
        <v>2993.84</v>
      </c>
      <c r="S978" s="40">
        <v>3003.47</v>
      </c>
      <c r="T978" s="40">
        <v>3028.32</v>
      </c>
      <c r="U978" s="40">
        <v>3035.82</v>
      </c>
      <c r="V978" s="40">
        <v>3131.02</v>
      </c>
      <c r="W978" s="40">
        <v>3191.25</v>
      </c>
      <c r="X978" s="40">
        <v>2955.33</v>
      </c>
      <c r="Y978" s="40">
        <v>2779.7</v>
      </c>
    </row>
    <row r="979" spans="1:25" ht="15" hidden="1" outlineLevel="1" x14ac:dyDescent="0.25">
      <c r="A979" s="39">
        <v>10</v>
      </c>
      <c r="B979" s="40">
        <v>2480.15</v>
      </c>
      <c r="C979" s="40">
        <v>2299.1999999999998</v>
      </c>
      <c r="D979" s="40">
        <v>2210.8000000000002</v>
      </c>
      <c r="E979" s="40">
        <v>2160.7600000000002</v>
      </c>
      <c r="F979" s="40">
        <v>2071.89</v>
      </c>
      <c r="G979" s="40">
        <v>2134.6</v>
      </c>
      <c r="H979" s="40">
        <v>2138.02</v>
      </c>
      <c r="I979" s="40">
        <v>2272.88</v>
      </c>
      <c r="J979" s="40">
        <v>2610.0500000000002</v>
      </c>
      <c r="K979" s="40">
        <v>2785.39</v>
      </c>
      <c r="L979" s="40">
        <v>2879.76</v>
      </c>
      <c r="M979" s="40">
        <v>2856.21</v>
      </c>
      <c r="N979" s="40">
        <v>2831.84</v>
      </c>
      <c r="O979" s="40">
        <v>2870.08</v>
      </c>
      <c r="P979" s="40">
        <v>2949.87</v>
      </c>
      <c r="Q979" s="40">
        <v>2952.15</v>
      </c>
      <c r="R979" s="40">
        <v>2920.77</v>
      </c>
      <c r="S979" s="40">
        <v>2921.91</v>
      </c>
      <c r="T979" s="40">
        <v>2923.72</v>
      </c>
      <c r="U979" s="40">
        <v>2947.97</v>
      </c>
      <c r="V979" s="40">
        <v>2957.71</v>
      </c>
      <c r="W979" s="40">
        <v>2952.03</v>
      </c>
      <c r="X979" s="40">
        <v>2770.83</v>
      </c>
      <c r="Y979" s="40">
        <v>2545.9499999999998</v>
      </c>
    </row>
    <row r="980" spans="1:25" ht="15" hidden="1" outlineLevel="1" x14ac:dyDescent="0.25">
      <c r="A980" s="39">
        <v>11</v>
      </c>
      <c r="B980" s="40">
        <v>2470.98</v>
      </c>
      <c r="C980" s="40">
        <v>2285.35</v>
      </c>
      <c r="D980" s="40">
        <v>2215.8000000000002</v>
      </c>
      <c r="E980" s="40">
        <v>2186.35</v>
      </c>
      <c r="F980" s="40">
        <v>2151.5500000000002</v>
      </c>
      <c r="G980" s="40">
        <v>2158.98</v>
      </c>
      <c r="H980" s="40">
        <v>2173.7199999999998</v>
      </c>
      <c r="I980" s="40">
        <v>2349.6999999999998</v>
      </c>
      <c r="J980" s="40">
        <v>2590.5</v>
      </c>
      <c r="K980" s="40">
        <v>2786.54</v>
      </c>
      <c r="L980" s="40">
        <v>2896.62</v>
      </c>
      <c r="M980" s="40">
        <v>2914.34</v>
      </c>
      <c r="N980" s="40">
        <v>2908.75</v>
      </c>
      <c r="O980" s="40">
        <v>2981.43</v>
      </c>
      <c r="P980" s="40">
        <v>3077.16</v>
      </c>
      <c r="Q980" s="40">
        <v>3056.88</v>
      </c>
      <c r="R980" s="40">
        <v>3072.38</v>
      </c>
      <c r="S980" s="40">
        <v>3100.09</v>
      </c>
      <c r="T980" s="40">
        <v>3117.54</v>
      </c>
      <c r="U980" s="40">
        <v>3091.94</v>
      </c>
      <c r="V980" s="40">
        <v>3085.02</v>
      </c>
      <c r="W980" s="40">
        <v>3075.96</v>
      </c>
      <c r="X980" s="40">
        <v>2820.06</v>
      </c>
      <c r="Y980" s="40">
        <v>2600.21</v>
      </c>
    </row>
    <row r="981" spans="1:25" ht="15" hidden="1" outlineLevel="1" x14ac:dyDescent="0.25">
      <c r="A981" s="39">
        <v>12</v>
      </c>
      <c r="B981" s="40">
        <v>2551.0700000000002</v>
      </c>
      <c r="C981" s="40">
        <v>2359.0700000000002</v>
      </c>
      <c r="D981" s="40">
        <v>2289.19</v>
      </c>
      <c r="E981" s="40">
        <v>2269.2399999999998</v>
      </c>
      <c r="F981" s="40">
        <v>2229.7199999999998</v>
      </c>
      <c r="G981" s="40">
        <v>2300.29</v>
      </c>
      <c r="H981" s="40">
        <v>2475.9</v>
      </c>
      <c r="I981" s="40">
        <v>2622.63</v>
      </c>
      <c r="J981" s="40">
        <v>2752.41</v>
      </c>
      <c r="K981" s="40">
        <v>2832.24</v>
      </c>
      <c r="L981" s="40">
        <v>2850.06</v>
      </c>
      <c r="M981" s="40">
        <v>2801.7</v>
      </c>
      <c r="N981" s="40">
        <v>2776.62</v>
      </c>
      <c r="O981" s="40">
        <v>2766.07</v>
      </c>
      <c r="P981" s="40">
        <v>2873.41</v>
      </c>
      <c r="Q981" s="40">
        <v>2921.82</v>
      </c>
      <c r="R981" s="40">
        <v>2881.38</v>
      </c>
      <c r="S981" s="40">
        <v>2824.51</v>
      </c>
      <c r="T981" s="40">
        <v>2857.43</v>
      </c>
      <c r="U981" s="40">
        <v>2752.59</v>
      </c>
      <c r="V981" s="40">
        <v>2744.34</v>
      </c>
      <c r="W981" s="40">
        <v>2866.59</v>
      </c>
      <c r="X981" s="40">
        <v>2523.9</v>
      </c>
      <c r="Y981" s="40">
        <v>2469.66</v>
      </c>
    </row>
    <row r="982" spans="1:25" ht="15" hidden="1" outlineLevel="1" x14ac:dyDescent="0.25">
      <c r="A982" s="39">
        <v>13</v>
      </c>
      <c r="B982" s="40">
        <v>2136.17</v>
      </c>
      <c r="C982" s="40">
        <v>1961.41</v>
      </c>
      <c r="D982" s="40">
        <v>1874.87</v>
      </c>
      <c r="E982" s="40">
        <v>1878.21</v>
      </c>
      <c r="F982" s="40">
        <v>1802.28</v>
      </c>
      <c r="G982" s="40">
        <v>1869.3</v>
      </c>
      <c r="H982" s="40">
        <v>1988.02</v>
      </c>
      <c r="I982" s="40">
        <v>2287.85</v>
      </c>
      <c r="J982" s="40">
        <v>2306.08</v>
      </c>
      <c r="K982" s="40">
        <v>2299.29</v>
      </c>
      <c r="L982" s="40">
        <v>2682.66</v>
      </c>
      <c r="M982" s="40">
        <v>2612.25</v>
      </c>
      <c r="N982" s="40">
        <v>2626.62</v>
      </c>
      <c r="O982" s="40">
        <v>2707.14</v>
      </c>
      <c r="P982" s="40">
        <v>2695.75</v>
      </c>
      <c r="Q982" s="40">
        <v>2653.76</v>
      </c>
      <c r="R982" s="40">
        <v>2661.71</v>
      </c>
      <c r="S982" s="40">
        <v>2729.59</v>
      </c>
      <c r="T982" s="40">
        <v>2793.86</v>
      </c>
      <c r="U982" s="40">
        <v>2768.42</v>
      </c>
      <c r="V982" s="40">
        <v>2742.51</v>
      </c>
      <c r="W982" s="40">
        <v>2736.43</v>
      </c>
      <c r="X982" s="40">
        <v>2431.38</v>
      </c>
      <c r="Y982" s="40">
        <v>2202.8000000000002</v>
      </c>
    </row>
    <row r="983" spans="1:25" ht="15" hidden="1" outlineLevel="1" x14ac:dyDescent="0.25">
      <c r="A983" s="39">
        <v>14</v>
      </c>
      <c r="B983" s="40">
        <v>2201.11</v>
      </c>
      <c r="C983" s="40">
        <v>2036.45</v>
      </c>
      <c r="D983" s="40">
        <v>1927.09</v>
      </c>
      <c r="E983" s="40">
        <v>1858.68</v>
      </c>
      <c r="F983" s="40">
        <v>1446.14</v>
      </c>
      <c r="G983" s="40">
        <v>2062.1</v>
      </c>
      <c r="H983" s="40">
        <v>2226.19</v>
      </c>
      <c r="I983" s="40">
        <v>2528.5500000000002</v>
      </c>
      <c r="J983" s="40">
        <v>2904.11</v>
      </c>
      <c r="K983" s="40">
        <v>3030.81</v>
      </c>
      <c r="L983" s="40">
        <v>3076.47</v>
      </c>
      <c r="M983" s="40">
        <v>3035.77</v>
      </c>
      <c r="N983" s="40">
        <v>2995.65</v>
      </c>
      <c r="O983" s="40">
        <v>3065.93</v>
      </c>
      <c r="P983" s="40">
        <v>3080.79</v>
      </c>
      <c r="Q983" s="40">
        <v>3168.68</v>
      </c>
      <c r="R983" s="40">
        <v>3172.23</v>
      </c>
      <c r="S983" s="40">
        <v>3140.93</v>
      </c>
      <c r="T983" s="40">
        <v>3057.62</v>
      </c>
      <c r="U983" s="40">
        <v>2930.72</v>
      </c>
      <c r="V983" s="40">
        <v>2930.97</v>
      </c>
      <c r="W983" s="40">
        <v>2983.24</v>
      </c>
      <c r="X983" s="40">
        <v>2649.57</v>
      </c>
      <c r="Y983" s="40">
        <v>2360.54</v>
      </c>
    </row>
    <row r="984" spans="1:25" ht="15" hidden="1" outlineLevel="1" x14ac:dyDescent="0.25">
      <c r="A984" s="39">
        <v>15</v>
      </c>
      <c r="B984" s="40">
        <v>2259.41</v>
      </c>
      <c r="C984" s="40">
        <v>2111.2199999999998</v>
      </c>
      <c r="D984" s="40">
        <v>1974.68</v>
      </c>
      <c r="E984" s="40">
        <v>1935.84</v>
      </c>
      <c r="F984" s="40">
        <v>1620.76</v>
      </c>
      <c r="G984" s="40">
        <v>2110.41</v>
      </c>
      <c r="H984" s="40">
        <v>2291.34</v>
      </c>
      <c r="I984" s="40">
        <v>2588.4299999999998</v>
      </c>
      <c r="J984" s="40">
        <v>2840.93</v>
      </c>
      <c r="K984" s="40">
        <v>2995.85</v>
      </c>
      <c r="L984" s="40">
        <v>2995.09</v>
      </c>
      <c r="M984" s="40">
        <v>3002.35</v>
      </c>
      <c r="N984" s="40">
        <v>2942.54</v>
      </c>
      <c r="O984" s="40">
        <v>2899</v>
      </c>
      <c r="P984" s="40">
        <v>2962.76</v>
      </c>
      <c r="Q984" s="40">
        <v>3011.2</v>
      </c>
      <c r="R984" s="40">
        <v>3027.89</v>
      </c>
      <c r="S984" s="40">
        <v>3025.2</v>
      </c>
      <c r="T984" s="40">
        <v>3046.9</v>
      </c>
      <c r="U984" s="40">
        <v>2932.61</v>
      </c>
      <c r="V984" s="40">
        <v>2896.97</v>
      </c>
      <c r="W984" s="40">
        <v>2911.39</v>
      </c>
      <c r="X984" s="40">
        <v>2792.99</v>
      </c>
      <c r="Y984" s="40">
        <v>2462.54</v>
      </c>
    </row>
    <row r="985" spans="1:25" ht="15" hidden="1" outlineLevel="1" x14ac:dyDescent="0.25">
      <c r="A985" s="39">
        <v>16</v>
      </c>
      <c r="B985" s="40">
        <v>2509.9699999999998</v>
      </c>
      <c r="C985" s="40">
        <v>2321.89</v>
      </c>
      <c r="D985" s="40">
        <v>2215.83</v>
      </c>
      <c r="E985" s="40">
        <v>2149.61</v>
      </c>
      <c r="F985" s="40">
        <v>2125.8200000000002</v>
      </c>
      <c r="G985" s="40">
        <v>2192.85</v>
      </c>
      <c r="H985" s="40">
        <v>2228.75</v>
      </c>
      <c r="I985" s="40">
        <v>2448.75</v>
      </c>
      <c r="J985" s="40">
        <v>2765.36</v>
      </c>
      <c r="K985" s="40">
        <v>2871.43</v>
      </c>
      <c r="L985" s="40">
        <v>2994.36</v>
      </c>
      <c r="M985" s="40">
        <v>3018.19</v>
      </c>
      <c r="N985" s="40">
        <v>2969.08</v>
      </c>
      <c r="O985" s="40">
        <v>3023.58</v>
      </c>
      <c r="P985" s="40">
        <v>3036.89</v>
      </c>
      <c r="Q985" s="40">
        <v>3022.15</v>
      </c>
      <c r="R985" s="40">
        <v>2997.11</v>
      </c>
      <c r="S985" s="40">
        <v>3023.5</v>
      </c>
      <c r="T985" s="40">
        <v>3098.49</v>
      </c>
      <c r="U985" s="40">
        <v>3106.47</v>
      </c>
      <c r="V985" s="40">
        <v>3013.99</v>
      </c>
      <c r="W985" s="40">
        <v>3002.85</v>
      </c>
      <c r="X985" s="40">
        <v>2788.49</v>
      </c>
      <c r="Y985" s="40">
        <v>2583.58</v>
      </c>
    </row>
    <row r="986" spans="1:25" ht="15" hidden="1" outlineLevel="1" x14ac:dyDescent="0.25">
      <c r="A986" s="39">
        <v>17</v>
      </c>
      <c r="B986" s="40">
        <v>2370.27</v>
      </c>
      <c r="C986" s="40">
        <v>2169.16</v>
      </c>
      <c r="D986" s="40">
        <v>2040.74</v>
      </c>
      <c r="E986" s="40">
        <v>1938.69</v>
      </c>
      <c r="F986" s="40">
        <v>1571.98</v>
      </c>
      <c r="G986" s="40">
        <v>1708.61</v>
      </c>
      <c r="H986" s="40">
        <v>1675.63</v>
      </c>
      <c r="I986" s="40">
        <v>2178.4899999999998</v>
      </c>
      <c r="J986" s="40">
        <v>2578.39</v>
      </c>
      <c r="K986" s="40">
        <v>2836.1</v>
      </c>
      <c r="L986" s="40">
        <v>2953.74</v>
      </c>
      <c r="M986" s="40">
        <v>2981.89</v>
      </c>
      <c r="N986" s="40">
        <v>2966.18</v>
      </c>
      <c r="O986" s="40">
        <v>2920.02</v>
      </c>
      <c r="P986" s="40">
        <v>3025.12</v>
      </c>
      <c r="Q986" s="40">
        <v>2947.34</v>
      </c>
      <c r="R986" s="40">
        <v>2878.64</v>
      </c>
      <c r="S986" s="40">
        <v>2874.64</v>
      </c>
      <c r="T986" s="40">
        <v>2917.99</v>
      </c>
      <c r="U986" s="40">
        <v>2957.52</v>
      </c>
      <c r="V986" s="40">
        <v>2933.44</v>
      </c>
      <c r="W986" s="40">
        <v>2968.64</v>
      </c>
      <c r="X986" s="40">
        <v>2770.47</v>
      </c>
      <c r="Y986" s="40">
        <v>2516.12</v>
      </c>
    </row>
    <row r="987" spans="1:25" ht="15" hidden="1" outlineLevel="1" x14ac:dyDescent="0.25">
      <c r="A987" s="39">
        <v>18</v>
      </c>
      <c r="B987" s="40">
        <v>2356.4499999999998</v>
      </c>
      <c r="C987" s="40">
        <v>2170.2399999999998</v>
      </c>
      <c r="D987" s="40">
        <v>2017.02</v>
      </c>
      <c r="E987" s="40">
        <v>1996.18</v>
      </c>
      <c r="F987" s="40">
        <v>1834.99</v>
      </c>
      <c r="G987" s="40">
        <v>2015.29</v>
      </c>
      <c r="H987" s="40">
        <v>2330.0100000000002</v>
      </c>
      <c r="I987" s="40">
        <v>2677.6</v>
      </c>
      <c r="J987" s="40">
        <v>2880.49</v>
      </c>
      <c r="K987" s="40">
        <v>2952.61</v>
      </c>
      <c r="L987" s="40">
        <v>2904.69</v>
      </c>
      <c r="M987" s="40">
        <v>2857.37</v>
      </c>
      <c r="N987" s="40">
        <v>2721.15</v>
      </c>
      <c r="O987" s="40">
        <v>2753.57</v>
      </c>
      <c r="P987" s="40">
        <v>2852.73</v>
      </c>
      <c r="Q987" s="40">
        <v>2729.05</v>
      </c>
      <c r="R987" s="40">
        <v>2857.55</v>
      </c>
      <c r="S987" s="40">
        <v>2847.96</v>
      </c>
      <c r="T987" s="40">
        <v>2883.06</v>
      </c>
      <c r="U987" s="40">
        <v>2867.98</v>
      </c>
      <c r="V987" s="40">
        <v>2851.51</v>
      </c>
      <c r="W987" s="40">
        <v>2823.35</v>
      </c>
      <c r="X987" s="40">
        <v>2557.2800000000002</v>
      </c>
      <c r="Y987" s="40">
        <v>2304.46</v>
      </c>
    </row>
    <row r="988" spans="1:25" ht="15" hidden="1" outlineLevel="1" x14ac:dyDescent="0.25">
      <c r="A988" s="39">
        <v>19</v>
      </c>
      <c r="B988" s="40">
        <v>2148.6799999999998</v>
      </c>
      <c r="C988" s="40">
        <v>1772.13</v>
      </c>
      <c r="D988" s="40">
        <v>1480.21</v>
      </c>
      <c r="E988" s="40">
        <v>1396.42</v>
      </c>
      <c r="F988" s="40">
        <v>1402.32</v>
      </c>
      <c r="G988" s="40">
        <v>1689.68</v>
      </c>
      <c r="H988" s="40">
        <v>1837.73</v>
      </c>
      <c r="I988" s="40">
        <v>2475.92</v>
      </c>
      <c r="J988" s="40">
        <v>2751.44</v>
      </c>
      <c r="K988" s="40">
        <v>2812.52</v>
      </c>
      <c r="L988" s="40">
        <v>2890.25</v>
      </c>
      <c r="M988" s="40">
        <v>2868.45</v>
      </c>
      <c r="N988" s="40">
        <v>2769.6</v>
      </c>
      <c r="O988" s="40">
        <v>2930.16</v>
      </c>
      <c r="P988" s="40">
        <v>2993.82</v>
      </c>
      <c r="Q988" s="40">
        <v>2992.03</v>
      </c>
      <c r="R988" s="40">
        <v>3009.6</v>
      </c>
      <c r="S988" s="40">
        <v>2968.96</v>
      </c>
      <c r="T988" s="40">
        <v>2936.83</v>
      </c>
      <c r="U988" s="40">
        <v>2886.5</v>
      </c>
      <c r="V988" s="40">
        <v>2840.9</v>
      </c>
      <c r="W988" s="40">
        <v>2857.77</v>
      </c>
      <c r="X988" s="40">
        <v>2570.71</v>
      </c>
      <c r="Y988" s="40">
        <v>2329.39</v>
      </c>
    </row>
    <row r="989" spans="1:25" ht="15" hidden="1" outlineLevel="1" x14ac:dyDescent="0.25">
      <c r="A989" s="39">
        <v>20</v>
      </c>
      <c r="B989" s="40">
        <v>2199.6</v>
      </c>
      <c r="C989" s="40">
        <v>2103.64</v>
      </c>
      <c r="D989" s="40">
        <v>1610.96</v>
      </c>
      <c r="E989" s="40">
        <v>1472.81</v>
      </c>
      <c r="F989" s="40">
        <v>1475.59</v>
      </c>
      <c r="G989" s="40">
        <v>1890.42</v>
      </c>
      <c r="H989" s="40">
        <v>2148.12</v>
      </c>
      <c r="I989" s="40">
        <v>2545.85</v>
      </c>
      <c r="J989" s="40">
        <v>2833.75</v>
      </c>
      <c r="K989" s="40">
        <v>2926.23</v>
      </c>
      <c r="L989" s="40">
        <v>2999.31</v>
      </c>
      <c r="M989" s="40">
        <v>2977.86</v>
      </c>
      <c r="N989" s="40">
        <v>2992.09</v>
      </c>
      <c r="O989" s="40">
        <v>2994.32</v>
      </c>
      <c r="P989" s="40">
        <v>3011.84</v>
      </c>
      <c r="Q989" s="40">
        <v>2992.48</v>
      </c>
      <c r="R989" s="40">
        <v>3017.69</v>
      </c>
      <c r="S989" s="40">
        <v>2985.77</v>
      </c>
      <c r="T989" s="40">
        <v>2953.97</v>
      </c>
      <c r="U989" s="40">
        <v>2857.45</v>
      </c>
      <c r="V989" s="40">
        <v>2860.17</v>
      </c>
      <c r="W989" s="40">
        <v>2880.3</v>
      </c>
      <c r="X989" s="40">
        <v>2615.2800000000002</v>
      </c>
      <c r="Y989" s="40">
        <v>2483.81</v>
      </c>
    </row>
    <row r="990" spans="1:25" ht="15" hidden="1" outlineLevel="1" x14ac:dyDescent="0.25">
      <c r="A990" s="39">
        <v>21</v>
      </c>
      <c r="B990" s="40">
        <v>2136.92</v>
      </c>
      <c r="C990" s="40">
        <v>1943.97</v>
      </c>
      <c r="D990" s="40">
        <v>1649.02</v>
      </c>
      <c r="E990" s="40">
        <v>1450.15</v>
      </c>
      <c r="F990" s="40">
        <v>1461.06</v>
      </c>
      <c r="G990" s="40">
        <v>1753.65</v>
      </c>
      <c r="H990" s="40">
        <v>2055.91</v>
      </c>
      <c r="I990" s="40">
        <v>2435.4699999999998</v>
      </c>
      <c r="J990" s="40">
        <v>1309.69</v>
      </c>
      <c r="K990" s="40">
        <v>1651.99</v>
      </c>
      <c r="L990" s="40">
        <v>1655.87</v>
      </c>
      <c r="M990" s="40">
        <v>2320.85</v>
      </c>
      <c r="N990" s="40">
        <v>2802.9</v>
      </c>
      <c r="O990" s="40">
        <v>2806.85</v>
      </c>
      <c r="P990" s="40">
        <v>2866.13</v>
      </c>
      <c r="Q990" s="40">
        <v>2306.64</v>
      </c>
      <c r="R990" s="40">
        <v>2300.4</v>
      </c>
      <c r="S990" s="40">
        <v>2290.41</v>
      </c>
      <c r="T990" s="40">
        <v>2724.83</v>
      </c>
      <c r="U990" s="40">
        <v>2321.73</v>
      </c>
      <c r="V990" s="40">
        <v>1309.71</v>
      </c>
      <c r="W990" s="40">
        <v>2287.87</v>
      </c>
      <c r="X990" s="40">
        <v>2503.0500000000002</v>
      </c>
      <c r="Y990" s="40">
        <v>2284.1999999999998</v>
      </c>
    </row>
    <row r="991" spans="1:25" ht="15" hidden="1" outlineLevel="1" x14ac:dyDescent="0.25">
      <c r="A991" s="39">
        <v>22</v>
      </c>
      <c r="B991" s="40">
        <v>2132.8200000000002</v>
      </c>
      <c r="C991" s="40">
        <v>2008.7</v>
      </c>
      <c r="D991" s="40">
        <v>1851.96</v>
      </c>
      <c r="E991" s="40">
        <v>1529.23</v>
      </c>
      <c r="F991" s="40">
        <v>1450.13</v>
      </c>
      <c r="G991" s="40">
        <v>1870.26</v>
      </c>
      <c r="H991" s="40">
        <v>2152.79</v>
      </c>
      <c r="I991" s="40">
        <v>2451.9299999999998</v>
      </c>
      <c r="J991" s="40">
        <v>2738.91</v>
      </c>
      <c r="K991" s="40">
        <v>2823.53</v>
      </c>
      <c r="L991" s="40">
        <v>2894.83</v>
      </c>
      <c r="M991" s="40">
        <v>2882.45</v>
      </c>
      <c r="N991" s="40">
        <v>2838.69</v>
      </c>
      <c r="O991" s="40">
        <v>2778.56</v>
      </c>
      <c r="P991" s="40">
        <v>2889.42</v>
      </c>
      <c r="Q991" s="40">
        <v>2875.02</v>
      </c>
      <c r="R991" s="40">
        <v>2960.13</v>
      </c>
      <c r="S991" s="40">
        <v>2937.89</v>
      </c>
      <c r="T991" s="40">
        <v>2936.91</v>
      </c>
      <c r="U991" s="40">
        <v>2872.07</v>
      </c>
      <c r="V991" s="40">
        <v>2836.55</v>
      </c>
      <c r="W991" s="40">
        <v>2813.59</v>
      </c>
      <c r="X991" s="40">
        <v>2702.48</v>
      </c>
      <c r="Y991" s="40">
        <v>2468.98</v>
      </c>
    </row>
    <row r="992" spans="1:25" ht="15" hidden="1" outlineLevel="1" x14ac:dyDescent="0.25">
      <c r="A992" s="39">
        <v>23</v>
      </c>
      <c r="B992" s="40">
        <v>2251.2399999999998</v>
      </c>
      <c r="C992" s="40">
        <v>2125.48</v>
      </c>
      <c r="D992" s="40">
        <v>2079.06</v>
      </c>
      <c r="E992" s="40">
        <v>1974.4</v>
      </c>
      <c r="F992" s="40">
        <v>1931.8</v>
      </c>
      <c r="G992" s="40">
        <v>2021.59</v>
      </c>
      <c r="H992" s="40">
        <v>2051.41</v>
      </c>
      <c r="I992" s="40">
        <v>2184.98</v>
      </c>
      <c r="J992" s="40">
        <v>2490.9699999999998</v>
      </c>
      <c r="K992" s="40">
        <v>2754.21</v>
      </c>
      <c r="L992" s="40">
        <v>2850.21</v>
      </c>
      <c r="M992" s="40">
        <v>2886.94</v>
      </c>
      <c r="N992" s="40">
        <v>2879.39</v>
      </c>
      <c r="O992" s="40">
        <v>2903.4</v>
      </c>
      <c r="P992" s="40">
        <v>2961.59</v>
      </c>
      <c r="Q992" s="40">
        <v>2913.8</v>
      </c>
      <c r="R992" s="40">
        <v>2942.28</v>
      </c>
      <c r="S992" s="40">
        <v>2960</v>
      </c>
      <c r="T992" s="40">
        <v>2934.28</v>
      </c>
      <c r="U992" s="40">
        <v>2896.89</v>
      </c>
      <c r="V992" s="40">
        <v>2907.39</v>
      </c>
      <c r="W992" s="40">
        <v>2779.26</v>
      </c>
      <c r="X992" s="40">
        <v>2573.69</v>
      </c>
      <c r="Y992" s="40">
        <v>2409.0700000000002</v>
      </c>
    </row>
    <row r="993" spans="1:26" ht="15" hidden="1" outlineLevel="1" x14ac:dyDescent="0.25">
      <c r="A993" s="39">
        <v>24</v>
      </c>
      <c r="B993" s="40">
        <v>2195.2800000000002</v>
      </c>
      <c r="C993" s="40">
        <v>2087.3000000000002</v>
      </c>
      <c r="D993" s="40">
        <v>1969.46</v>
      </c>
      <c r="E993" s="40">
        <v>1871.3</v>
      </c>
      <c r="F993" s="40">
        <v>1802.98</v>
      </c>
      <c r="G993" s="40">
        <v>1914.99</v>
      </c>
      <c r="H993" s="40">
        <v>1918.51</v>
      </c>
      <c r="I993" s="40">
        <v>2099.7600000000002</v>
      </c>
      <c r="J993" s="40">
        <v>2300.85</v>
      </c>
      <c r="K993" s="40">
        <v>2519.86</v>
      </c>
      <c r="L993" s="40">
        <v>2755.73</v>
      </c>
      <c r="M993" s="40">
        <v>2810.28</v>
      </c>
      <c r="N993" s="40">
        <v>2827.24</v>
      </c>
      <c r="O993" s="40">
        <v>2799.23</v>
      </c>
      <c r="P993" s="40">
        <v>2797.55</v>
      </c>
      <c r="Q993" s="40">
        <v>2760.14</v>
      </c>
      <c r="R993" s="40">
        <v>2762.3</v>
      </c>
      <c r="S993" s="40">
        <v>2791.39</v>
      </c>
      <c r="T993" s="40">
        <v>2800.89</v>
      </c>
      <c r="U993" s="40">
        <v>2824.25</v>
      </c>
      <c r="V993" s="40">
        <v>2772.19</v>
      </c>
      <c r="W993" s="40">
        <v>2720.79</v>
      </c>
      <c r="X993" s="40">
        <v>2491.8000000000002</v>
      </c>
      <c r="Y993" s="40">
        <v>2295.6999999999998</v>
      </c>
    </row>
    <row r="994" spans="1:26" ht="15" hidden="1" outlineLevel="1" x14ac:dyDescent="0.25">
      <c r="A994" s="39">
        <v>25</v>
      </c>
      <c r="B994" s="40">
        <v>2289.7600000000002</v>
      </c>
      <c r="C994" s="40">
        <v>2190.9899999999998</v>
      </c>
      <c r="D994" s="40">
        <v>2082.64</v>
      </c>
      <c r="E994" s="40">
        <v>2022.59</v>
      </c>
      <c r="F994" s="40">
        <v>2065.54</v>
      </c>
      <c r="G994" s="40">
        <v>2185.13</v>
      </c>
      <c r="H994" s="40">
        <v>2381.1799999999998</v>
      </c>
      <c r="I994" s="40">
        <v>2760.51</v>
      </c>
      <c r="J994" s="40">
        <v>2960.33</v>
      </c>
      <c r="K994" s="40">
        <v>3064.58</v>
      </c>
      <c r="L994" s="40">
        <v>3103.57</v>
      </c>
      <c r="M994" s="40">
        <v>3093.14</v>
      </c>
      <c r="N994" s="40">
        <v>3080.25</v>
      </c>
      <c r="O994" s="40">
        <v>3094.61</v>
      </c>
      <c r="P994" s="40">
        <v>3241.22</v>
      </c>
      <c r="Q994" s="40">
        <v>3224.02</v>
      </c>
      <c r="R994" s="40">
        <v>3211.6</v>
      </c>
      <c r="S994" s="40">
        <v>3156.52</v>
      </c>
      <c r="T994" s="40">
        <v>3179.17</v>
      </c>
      <c r="U994" s="40">
        <v>3129.17</v>
      </c>
      <c r="V994" s="40">
        <v>3015.28</v>
      </c>
      <c r="W994" s="40">
        <v>2994.74</v>
      </c>
      <c r="X994" s="40">
        <v>2619.38</v>
      </c>
      <c r="Y994" s="40">
        <v>2444.29</v>
      </c>
    </row>
    <row r="995" spans="1:26" ht="15" hidden="1" outlineLevel="1" x14ac:dyDescent="0.25">
      <c r="A995" s="39">
        <v>26</v>
      </c>
      <c r="B995" s="40">
        <v>2243.77</v>
      </c>
      <c r="C995" s="40">
        <v>2094.19</v>
      </c>
      <c r="D995" s="40">
        <v>1907.05</v>
      </c>
      <c r="E995" s="40">
        <v>1760.08</v>
      </c>
      <c r="F995" s="40">
        <v>1841.97</v>
      </c>
      <c r="G995" s="40">
        <v>2027.45</v>
      </c>
      <c r="H995" s="40">
        <v>2265.94</v>
      </c>
      <c r="I995" s="40">
        <v>2553.48</v>
      </c>
      <c r="J995" s="40">
        <v>2416.83</v>
      </c>
      <c r="K995" s="40">
        <v>2986.18</v>
      </c>
      <c r="L995" s="40">
        <v>3057.13</v>
      </c>
      <c r="M995" s="40">
        <v>3056.08</v>
      </c>
      <c r="N995" s="40">
        <v>3033.22</v>
      </c>
      <c r="O995" s="40">
        <v>3099.24</v>
      </c>
      <c r="P995" s="40">
        <v>3112.03</v>
      </c>
      <c r="Q995" s="40">
        <v>3124.59</v>
      </c>
      <c r="R995" s="40">
        <v>3113.83</v>
      </c>
      <c r="S995" s="40">
        <v>3103.09</v>
      </c>
      <c r="T995" s="40">
        <v>3041.78</v>
      </c>
      <c r="U995" s="40">
        <v>3003.48</v>
      </c>
      <c r="V995" s="40">
        <v>2904.97</v>
      </c>
      <c r="W995" s="40">
        <v>2915.31</v>
      </c>
      <c r="X995" s="40">
        <v>2607.8200000000002</v>
      </c>
      <c r="Y995" s="40">
        <v>2446.89</v>
      </c>
    </row>
    <row r="996" spans="1:26" ht="15" hidden="1" outlineLevel="1" x14ac:dyDescent="0.25">
      <c r="A996" s="39">
        <v>27</v>
      </c>
      <c r="B996" s="40">
        <v>2232.4</v>
      </c>
      <c r="C996" s="40">
        <v>2110.0100000000002</v>
      </c>
      <c r="D996" s="40">
        <v>1964.05</v>
      </c>
      <c r="E996" s="40">
        <v>1865.41</v>
      </c>
      <c r="F996" s="40">
        <v>1906.68</v>
      </c>
      <c r="G996" s="40">
        <v>2104.98</v>
      </c>
      <c r="H996" s="40">
        <v>2204.4</v>
      </c>
      <c r="I996" s="40">
        <v>2504.0300000000002</v>
      </c>
      <c r="J996" s="40">
        <v>2823.63</v>
      </c>
      <c r="K996" s="40">
        <v>2974.4</v>
      </c>
      <c r="L996" s="40">
        <v>3029.91</v>
      </c>
      <c r="M996" s="40">
        <v>3050.08</v>
      </c>
      <c r="N996" s="40">
        <v>3027.4</v>
      </c>
      <c r="O996" s="40">
        <v>3106.44</v>
      </c>
      <c r="P996" s="40">
        <v>3137.2</v>
      </c>
      <c r="Q996" s="40">
        <v>3120.64</v>
      </c>
      <c r="R996" s="40">
        <v>3119.61</v>
      </c>
      <c r="S996" s="40">
        <v>3048.54</v>
      </c>
      <c r="T996" s="40">
        <v>3046.84</v>
      </c>
      <c r="U996" s="40">
        <v>2979.84</v>
      </c>
      <c r="V996" s="40">
        <v>2927.22</v>
      </c>
      <c r="W996" s="40">
        <v>2901.75</v>
      </c>
      <c r="X996" s="40">
        <v>2613.2800000000002</v>
      </c>
      <c r="Y996" s="40">
        <v>2402.8200000000002</v>
      </c>
    </row>
    <row r="997" spans="1:26" ht="15" hidden="1" outlineLevel="1" x14ac:dyDescent="0.25">
      <c r="A997" s="39">
        <v>28</v>
      </c>
      <c r="B997" s="40">
        <v>2203.09</v>
      </c>
      <c r="C997" s="40">
        <v>2067.4</v>
      </c>
      <c r="D997" s="40">
        <v>1905.29</v>
      </c>
      <c r="E997" s="40">
        <v>1820.73</v>
      </c>
      <c r="F997" s="40">
        <v>1769.44</v>
      </c>
      <c r="G997" s="40">
        <v>2031.58</v>
      </c>
      <c r="H997" s="40">
        <v>2211.5300000000002</v>
      </c>
      <c r="I997" s="40">
        <v>2512.69</v>
      </c>
      <c r="J997" s="40">
        <v>1655.68</v>
      </c>
      <c r="K997" s="40">
        <v>1678.5</v>
      </c>
      <c r="L997" s="40">
        <v>3071.2</v>
      </c>
      <c r="M997" s="40">
        <v>3052.06</v>
      </c>
      <c r="N997" s="40">
        <v>3043.56</v>
      </c>
      <c r="O997" s="40">
        <v>3096.2</v>
      </c>
      <c r="P997" s="40">
        <v>3133.6</v>
      </c>
      <c r="Q997" s="40">
        <v>3142.03</v>
      </c>
      <c r="R997" s="40">
        <v>3153.88</v>
      </c>
      <c r="S997" s="40">
        <v>3126.18</v>
      </c>
      <c r="T997" s="40">
        <v>3118.81</v>
      </c>
      <c r="U997" s="40">
        <v>3042.73</v>
      </c>
      <c r="V997" s="40">
        <v>3003.41</v>
      </c>
      <c r="W997" s="40">
        <v>2985.29</v>
      </c>
      <c r="X997" s="40">
        <v>2639.23</v>
      </c>
      <c r="Y997" s="40">
        <v>2470.59</v>
      </c>
    </row>
    <row r="998" spans="1:26" ht="15" hidden="1" outlineLevel="1" x14ac:dyDescent="0.25">
      <c r="A998" s="39">
        <v>29</v>
      </c>
      <c r="B998" s="40">
        <v>2240.48</v>
      </c>
      <c r="C998" s="40">
        <v>2058.9299999999998</v>
      </c>
      <c r="D998" s="40">
        <v>1948.73</v>
      </c>
      <c r="E998" s="40">
        <v>1837.77</v>
      </c>
      <c r="F998" s="40">
        <v>1913</v>
      </c>
      <c r="G998" s="40">
        <v>2071.8000000000002</v>
      </c>
      <c r="H998" s="40">
        <v>2236.58</v>
      </c>
      <c r="I998" s="40">
        <v>2551.9499999999998</v>
      </c>
      <c r="J998" s="40">
        <v>1676.77</v>
      </c>
      <c r="K998" s="40">
        <v>3081.03</v>
      </c>
      <c r="L998" s="40">
        <v>3102.88</v>
      </c>
      <c r="M998" s="40">
        <v>3117.85</v>
      </c>
      <c r="N998" s="40">
        <v>3120.01</v>
      </c>
      <c r="O998" s="40">
        <v>3131.62</v>
      </c>
      <c r="P998" s="40">
        <v>3173.66</v>
      </c>
      <c r="Q998" s="40">
        <v>3137.78</v>
      </c>
      <c r="R998" s="40">
        <v>3189.41</v>
      </c>
      <c r="S998" s="40">
        <v>3149.96</v>
      </c>
      <c r="T998" s="40">
        <v>3162.59</v>
      </c>
      <c r="U998" s="40">
        <v>3148.91</v>
      </c>
      <c r="V998" s="40">
        <v>3064.52</v>
      </c>
      <c r="W998" s="40">
        <v>3153.81</v>
      </c>
      <c r="X998" s="40">
        <v>3050.31</v>
      </c>
      <c r="Y998" s="40">
        <v>2719.6</v>
      </c>
    </row>
    <row r="999" spans="1:26" ht="15" hidden="1" outlineLevel="1" x14ac:dyDescent="0.25">
      <c r="A999" s="39">
        <v>30</v>
      </c>
      <c r="B999" s="40">
        <v>2550.77</v>
      </c>
      <c r="C999" s="40">
        <v>2325.98</v>
      </c>
      <c r="D999" s="40">
        <v>2236.56</v>
      </c>
      <c r="E999" s="40">
        <v>2192.34</v>
      </c>
      <c r="F999" s="40">
        <v>2140.61</v>
      </c>
      <c r="G999" s="40">
        <v>2147.5100000000002</v>
      </c>
      <c r="H999" s="40">
        <v>1668.19</v>
      </c>
      <c r="I999" s="40">
        <v>1968.47</v>
      </c>
      <c r="J999" s="40">
        <v>2723.88</v>
      </c>
      <c r="K999" s="40">
        <v>2887.35</v>
      </c>
      <c r="L999" s="40">
        <v>3016.68</v>
      </c>
      <c r="M999" s="40">
        <v>3010.62</v>
      </c>
      <c r="N999" s="40">
        <v>3089.73</v>
      </c>
      <c r="O999" s="40">
        <v>3082</v>
      </c>
      <c r="P999" s="40">
        <v>3165.88</v>
      </c>
      <c r="Q999" s="40">
        <v>3115.33</v>
      </c>
      <c r="R999" s="40">
        <v>3111.46</v>
      </c>
      <c r="S999" s="40">
        <v>3032.83</v>
      </c>
      <c r="T999" s="40">
        <v>3000.37</v>
      </c>
      <c r="U999" s="40">
        <v>2999.26</v>
      </c>
      <c r="V999" s="40">
        <v>2985.47</v>
      </c>
      <c r="W999" s="40">
        <v>2994.19</v>
      </c>
      <c r="X999" s="40">
        <v>2640.14</v>
      </c>
      <c r="Y999" s="40">
        <v>2581.87</v>
      </c>
    </row>
    <row r="1000" spans="1:26" ht="15" hidden="1" outlineLevel="1" x14ac:dyDescent="0.25">
      <c r="A1000" s="39">
        <v>31</v>
      </c>
      <c r="B1000" s="40">
        <v>2475.6</v>
      </c>
      <c r="C1000" s="40">
        <v>2281.1</v>
      </c>
      <c r="D1000" s="40">
        <v>2232.5700000000002</v>
      </c>
      <c r="E1000" s="40">
        <v>2179.84</v>
      </c>
      <c r="F1000" s="40">
        <v>2077.5700000000002</v>
      </c>
      <c r="G1000" s="40">
        <v>2130.11</v>
      </c>
      <c r="H1000" s="40">
        <v>1991.9</v>
      </c>
      <c r="I1000" s="40">
        <v>1927.87</v>
      </c>
      <c r="J1000" s="40">
        <v>1676.62</v>
      </c>
      <c r="K1000" s="40">
        <v>2866.23</v>
      </c>
      <c r="L1000" s="40">
        <v>1676.97</v>
      </c>
      <c r="M1000" s="40">
        <v>3033.23</v>
      </c>
      <c r="N1000" s="40">
        <v>3057.48</v>
      </c>
      <c r="O1000" s="40">
        <v>3074.65</v>
      </c>
      <c r="P1000" s="40">
        <v>3048.71</v>
      </c>
      <c r="Q1000" s="40">
        <v>2991.23</v>
      </c>
      <c r="R1000" s="40">
        <v>2961.93</v>
      </c>
      <c r="S1000" s="40">
        <v>2967.05</v>
      </c>
      <c r="T1000" s="40">
        <v>2929.03</v>
      </c>
      <c r="U1000" s="40">
        <v>2967.31</v>
      </c>
      <c r="V1000" s="40">
        <v>2963.7</v>
      </c>
      <c r="W1000" s="40">
        <v>3020.38</v>
      </c>
      <c r="X1000" s="40">
        <v>2635.13</v>
      </c>
      <c r="Y1000" s="40">
        <v>2547.41</v>
      </c>
      <c r="Z1000" s="43"/>
    </row>
    <row r="1001" spans="1:26" ht="15" collapsed="1" x14ac:dyDescent="0.25">
      <c r="A1001" s="41"/>
      <c r="B1001" s="41"/>
      <c r="C1001" s="41"/>
      <c r="D1001" s="41"/>
      <c r="E1001" s="41"/>
      <c r="F1001" s="41"/>
      <c r="G1001" s="41"/>
      <c r="H1001" s="41"/>
      <c r="I1001" s="41"/>
      <c r="J1001" s="41"/>
      <c r="K1001" s="41"/>
      <c r="L1001" s="41"/>
      <c r="M1001" s="41"/>
      <c r="N1001" s="41"/>
      <c r="O1001" s="41"/>
      <c r="P1001" s="41"/>
      <c r="Q1001" s="41"/>
      <c r="R1001" s="41"/>
      <c r="S1001" s="41"/>
      <c r="T1001" s="41"/>
      <c r="U1001" s="41"/>
      <c r="V1001" s="41"/>
      <c r="W1001" s="41"/>
      <c r="X1001" s="41"/>
      <c r="Y1001" s="41"/>
    </row>
    <row r="1002" spans="1:26" ht="38.25" customHeight="1" x14ac:dyDescent="0.2">
      <c r="A1002" s="99" t="s">
        <v>85</v>
      </c>
      <c r="B1002" s="101" t="s">
        <v>139</v>
      </c>
      <c r="C1002" s="101"/>
      <c r="D1002" s="101"/>
      <c r="E1002" s="101"/>
      <c r="F1002" s="101"/>
      <c r="G1002" s="101"/>
      <c r="H1002" s="101"/>
      <c r="I1002" s="101"/>
      <c r="J1002" s="101"/>
      <c r="K1002" s="101"/>
      <c r="L1002" s="101"/>
      <c r="M1002" s="101"/>
      <c r="N1002" s="101"/>
      <c r="O1002" s="101"/>
      <c r="P1002" s="101"/>
      <c r="Q1002" s="101"/>
      <c r="R1002" s="101"/>
      <c r="S1002" s="101"/>
      <c r="T1002" s="101"/>
      <c r="U1002" s="101"/>
      <c r="V1002" s="101"/>
      <c r="W1002" s="101"/>
      <c r="X1002" s="101"/>
      <c r="Y1002" s="101"/>
    </row>
    <row r="1003" spans="1:26" ht="15" hidden="1" outlineLevel="1" x14ac:dyDescent="0.2">
      <c r="A1003" s="99"/>
      <c r="B1003" s="42" t="s">
        <v>86</v>
      </c>
      <c r="C1003" s="42" t="s">
        <v>87</v>
      </c>
      <c r="D1003" s="42" t="s">
        <v>88</v>
      </c>
      <c r="E1003" s="42" t="s">
        <v>89</v>
      </c>
      <c r="F1003" s="42" t="s">
        <v>90</v>
      </c>
      <c r="G1003" s="42" t="s">
        <v>91</v>
      </c>
      <c r="H1003" s="42" t="s">
        <v>92</v>
      </c>
      <c r="I1003" s="42" t="s">
        <v>93</v>
      </c>
      <c r="J1003" s="42" t="s">
        <v>94</v>
      </c>
      <c r="K1003" s="42" t="s">
        <v>95</v>
      </c>
      <c r="L1003" s="42" t="s">
        <v>96</v>
      </c>
      <c r="M1003" s="42" t="s">
        <v>97</v>
      </c>
      <c r="N1003" s="42" t="s">
        <v>98</v>
      </c>
      <c r="O1003" s="42" t="s">
        <v>99</v>
      </c>
      <c r="P1003" s="42" t="s">
        <v>100</v>
      </c>
      <c r="Q1003" s="42" t="s">
        <v>101</v>
      </c>
      <c r="R1003" s="42" t="s">
        <v>102</v>
      </c>
      <c r="S1003" s="42" t="s">
        <v>103</v>
      </c>
      <c r="T1003" s="42" t="s">
        <v>104</v>
      </c>
      <c r="U1003" s="42" t="s">
        <v>105</v>
      </c>
      <c r="V1003" s="42" t="s">
        <v>106</v>
      </c>
      <c r="W1003" s="42" t="s">
        <v>107</v>
      </c>
      <c r="X1003" s="42" t="s">
        <v>108</v>
      </c>
      <c r="Y1003" s="42" t="s">
        <v>109</v>
      </c>
    </row>
    <row r="1004" spans="1:26" ht="15" hidden="1" outlineLevel="1" x14ac:dyDescent="0.25">
      <c r="A1004" s="39">
        <v>1</v>
      </c>
      <c r="B1004" s="40">
        <v>2136.4899999999998</v>
      </c>
      <c r="C1004" s="40">
        <v>2063.5500000000002</v>
      </c>
      <c r="D1004" s="40">
        <v>1943.43</v>
      </c>
      <c r="E1004" s="40">
        <v>1908.11</v>
      </c>
      <c r="F1004" s="40">
        <v>1890.14</v>
      </c>
      <c r="G1004" s="40">
        <v>1909.4</v>
      </c>
      <c r="H1004" s="40">
        <v>1898.81</v>
      </c>
      <c r="I1004" s="40">
        <v>1991.51</v>
      </c>
      <c r="J1004" s="40">
        <v>2186.52</v>
      </c>
      <c r="K1004" s="40">
        <v>2413.65</v>
      </c>
      <c r="L1004" s="40">
        <v>2542.92</v>
      </c>
      <c r="M1004" s="40">
        <v>2547.19</v>
      </c>
      <c r="N1004" s="40">
        <v>2510.29</v>
      </c>
      <c r="O1004" s="40">
        <v>2497.9299999999998</v>
      </c>
      <c r="P1004" s="40">
        <v>2499.59</v>
      </c>
      <c r="Q1004" s="40">
        <v>2449.8200000000002</v>
      </c>
      <c r="R1004" s="40">
        <v>2451.88</v>
      </c>
      <c r="S1004" s="40">
        <v>2439.8200000000002</v>
      </c>
      <c r="T1004" s="40">
        <v>2464.0700000000002</v>
      </c>
      <c r="U1004" s="40">
        <v>2495.33</v>
      </c>
      <c r="V1004" s="40">
        <v>2547.14</v>
      </c>
      <c r="W1004" s="40">
        <v>2549.5300000000002</v>
      </c>
      <c r="X1004" s="40">
        <v>2319.25</v>
      </c>
      <c r="Y1004" s="40">
        <v>2187.5500000000002</v>
      </c>
    </row>
    <row r="1005" spans="1:26" ht="15" hidden="1" outlineLevel="1" x14ac:dyDescent="0.25">
      <c r="A1005" s="39">
        <v>2</v>
      </c>
      <c r="B1005" s="40">
        <v>2105.4899999999998</v>
      </c>
      <c r="C1005" s="40">
        <v>1970.55</v>
      </c>
      <c r="D1005" s="40">
        <v>1913.21</v>
      </c>
      <c r="E1005" s="40">
        <v>1844.58</v>
      </c>
      <c r="F1005" s="40">
        <v>1827.93</v>
      </c>
      <c r="G1005" s="40">
        <v>1899.06</v>
      </c>
      <c r="H1005" s="40">
        <v>1896.25</v>
      </c>
      <c r="I1005" s="40">
        <v>2011.03</v>
      </c>
      <c r="J1005" s="40">
        <v>2146.75</v>
      </c>
      <c r="K1005" s="40">
        <v>2419.54</v>
      </c>
      <c r="L1005" s="40">
        <v>2458.89</v>
      </c>
      <c r="M1005" s="40">
        <v>2466.23</v>
      </c>
      <c r="N1005" s="40">
        <v>2466.85</v>
      </c>
      <c r="O1005" s="40">
        <v>2488.64</v>
      </c>
      <c r="P1005" s="40">
        <v>2519.23</v>
      </c>
      <c r="Q1005" s="40">
        <v>2464.17</v>
      </c>
      <c r="R1005" s="40">
        <v>2479.08</v>
      </c>
      <c r="S1005" s="40">
        <v>2457.92</v>
      </c>
      <c r="T1005" s="40">
        <v>2463.3000000000002</v>
      </c>
      <c r="U1005" s="40">
        <v>2435.09</v>
      </c>
      <c r="V1005" s="40">
        <v>2433.21</v>
      </c>
      <c r="W1005" s="40">
        <v>2556.1</v>
      </c>
      <c r="X1005" s="40">
        <v>2339.23</v>
      </c>
      <c r="Y1005" s="40">
        <v>2182.5</v>
      </c>
    </row>
    <row r="1006" spans="1:26" ht="15" hidden="1" outlineLevel="1" x14ac:dyDescent="0.25">
      <c r="A1006" s="39">
        <v>3</v>
      </c>
      <c r="B1006" s="40">
        <v>2013.75</v>
      </c>
      <c r="C1006" s="40">
        <v>1846.39</v>
      </c>
      <c r="D1006" s="40">
        <v>1794.6</v>
      </c>
      <c r="E1006" s="40">
        <v>1767.49</v>
      </c>
      <c r="F1006" s="40">
        <v>1760.61</v>
      </c>
      <c r="G1006" s="40">
        <v>1751.69</v>
      </c>
      <c r="H1006" s="40">
        <v>1740.08</v>
      </c>
      <c r="I1006" s="40">
        <v>1832.23</v>
      </c>
      <c r="J1006" s="40">
        <v>1945.46</v>
      </c>
      <c r="K1006" s="40">
        <v>2101.42</v>
      </c>
      <c r="L1006" s="40">
        <v>2223.14</v>
      </c>
      <c r="M1006" s="40">
        <v>2303.0300000000002</v>
      </c>
      <c r="N1006" s="40">
        <v>2283.9</v>
      </c>
      <c r="O1006" s="40">
        <v>2331.04</v>
      </c>
      <c r="P1006" s="40">
        <v>2392.5300000000002</v>
      </c>
      <c r="Q1006" s="40">
        <v>2398.0100000000002</v>
      </c>
      <c r="R1006" s="40">
        <v>2381.89</v>
      </c>
      <c r="S1006" s="40">
        <v>2399.2800000000002</v>
      </c>
      <c r="T1006" s="40">
        <v>2417.77</v>
      </c>
      <c r="U1006" s="40">
        <v>2403.9899999999998</v>
      </c>
      <c r="V1006" s="40">
        <v>2415.9699999999998</v>
      </c>
      <c r="W1006" s="40">
        <v>2390.25</v>
      </c>
      <c r="X1006" s="40">
        <v>2143.9299999999998</v>
      </c>
      <c r="Y1006" s="40">
        <v>1978.77</v>
      </c>
    </row>
    <row r="1007" spans="1:26" ht="15" hidden="1" outlineLevel="1" x14ac:dyDescent="0.25">
      <c r="A1007" s="39">
        <v>4</v>
      </c>
      <c r="B1007" s="40">
        <v>1949.36</v>
      </c>
      <c r="C1007" s="40">
        <v>1810.56</v>
      </c>
      <c r="D1007" s="40">
        <v>1772.25</v>
      </c>
      <c r="E1007" s="40">
        <v>1718.47</v>
      </c>
      <c r="F1007" s="40">
        <v>1749.46</v>
      </c>
      <c r="G1007" s="40">
        <v>1803.72</v>
      </c>
      <c r="H1007" s="40">
        <v>1901.35</v>
      </c>
      <c r="I1007" s="40">
        <v>2321.33</v>
      </c>
      <c r="J1007" s="40">
        <v>2441.4299999999998</v>
      </c>
      <c r="K1007" s="40">
        <v>2475.36</v>
      </c>
      <c r="L1007" s="40">
        <v>2519.4899999999998</v>
      </c>
      <c r="M1007" s="40">
        <v>2505.27</v>
      </c>
      <c r="N1007" s="40">
        <v>2499.84</v>
      </c>
      <c r="O1007" s="40">
        <v>2520.1</v>
      </c>
      <c r="P1007" s="40">
        <v>2538.6</v>
      </c>
      <c r="Q1007" s="40">
        <v>2564.66</v>
      </c>
      <c r="R1007" s="40">
        <v>2573.08</v>
      </c>
      <c r="S1007" s="40">
        <v>2528.0100000000002</v>
      </c>
      <c r="T1007" s="40">
        <v>2502.58</v>
      </c>
      <c r="U1007" s="40">
        <v>2502.29</v>
      </c>
      <c r="V1007" s="40">
        <v>2473.09</v>
      </c>
      <c r="W1007" s="40">
        <v>2495.19</v>
      </c>
      <c r="X1007" s="40">
        <v>2271.98</v>
      </c>
      <c r="Y1007" s="40">
        <v>2095.48</v>
      </c>
    </row>
    <row r="1008" spans="1:26" ht="15" hidden="1" outlineLevel="1" x14ac:dyDescent="0.25">
      <c r="A1008" s="39">
        <v>5</v>
      </c>
      <c r="B1008" s="40">
        <v>1777</v>
      </c>
      <c r="C1008" s="40">
        <v>1674.09</v>
      </c>
      <c r="D1008" s="40">
        <v>1555.43</v>
      </c>
      <c r="E1008" s="40">
        <v>1588.97</v>
      </c>
      <c r="F1008" s="40">
        <v>1622.42</v>
      </c>
      <c r="G1008" s="40">
        <v>1685.42</v>
      </c>
      <c r="H1008" s="40">
        <v>1191.5</v>
      </c>
      <c r="I1008" s="40">
        <v>1190.5999999999999</v>
      </c>
      <c r="J1008" s="40">
        <v>1190.69</v>
      </c>
      <c r="K1008" s="40">
        <v>827.17</v>
      </c>
      <c r="L1008" s="40">
        <v>827.21</v>
      </c>
      <c r="M1008" s="40">
        <v>827.23</v>
      </c>
      <c r="N1008" s="40">
        <v>1191.32</v>
      </c>
      <c r="O1008" s="40">
        <v>1192.68</v>
      </c>
      <c r="P1008" s="40">
        <v>2423.0100000000002</v>
      </c>
      <c r="Q1008" s="40">
        <v>1193.3399999999999</v>
      </c>
      <c r="R1008" s="40">
        <v>827.41</v>
      </c>
      <c r="S1008" s="40">
        <v>1191.8</v>
      </c>
      <c r="T1008" s="40">
        <v>2443.0700000000002</v>
      </c>
      <c r="U1008" s="40">
        <v>2349.34</v>
      </c>
      <c r="V1008" s="40">
        <v>827.62</v>
      </c>
      <c r="W1008" s="40">
        <v>827.49</v>
      </c>
      <c r="X1008" s="40">
        <v>827.33</v>
      </c>
      <c r="Y1008" s="40">
        <v>1188.83</v>
      </c>
    </row>
    <row r="1009" spans="1:25" ht="15" hidden="1" outlineLevel="1" x14ac:dyDescent="0.25">
      <c r="A1009" s="39">
        <v>6</v>
      </c>
      <c r="B1009" s="40">
        <v>1863.99</v>
      </c>
      <c r="C1009" s="40">
        <v>1763.08</v>
      </c>
      <c r="D1009" s="40">
        <v>1589.39</v>
      </c>
      <c r="E1009" s="40">
        <v>1552.96</v>
      </c>
      <c r="F1009" s="40">
        <v>1603.73</v>
      </c>
      <c r="G1009" s="40">
        <v>1763.43</v>
      </c>
      <c r="H1009" s="40">
        <v>1952.29</v>
      </c>
      <c r="I1009" s="40">
        <v>2339.7600000000002</v>
      </c>
      <c r="J1009" s="40">
        <v>2568.9699999999998</v>
      </c>
      <c r="K1009" s="40">
        <v>2604.87</v>
      </c>
      <c r="L1009" s="40">
        <v>2628.17</v>
      </c>
      <c r="M1009" s="40">
        <v>2608.39</v>
      </c>
      <c r="N1009" s="40">
        <v>2598.48</v>
      </c>
      <c r="O1009" s="40">
        <v>2647.88</v>
      </c>
      <c r="P1009" s="40">
        <v>2718.91</v>
      </c>
      <c r="Q1009" s="40">
        <v>2732.95</v>
      </c>
      <c r="R1009" s="40">
        <v>2733.41</v>
      </c>
      <c r="S1009" s="40">
        <v>2706.33</v>
      </c>
      <c r="T1009" s="40">
        <v>2707.54</v>
      </c>
      <c r="U1009" s="40">
        <v>2635.4</v>
      </c>
      <c r="V1009" s="40">
        <v>2618.86</v>
      </c>
      <c r="W1009" s="40">
        <v>2594.52</v>
      </c>
      <c r="X1009" s="40">
        <v>2291.85</v>
      </c>
      <c r="Y1009" s="40">
        <v>2000.22</v>
      </c>
    </row>
    <row r="1010" spans="1:25" ht="15" hidden="1" outlineLevel="1" x14ac:dyDescent="0.25">
      <c r="A1010" s="39">
        <v>7</v>
      </c>
      <c r="B1010" s="40">
        <v>1858.17</v>
      </c>
      <c r="C1010" s="40">
        <v>1767.85</v>
      </c>
      <c r="D1010" s="40">
        <v>1721.75</v>
      </c>
      <c r="E1010" s="40">
        <v>1600.64</v>
      </c>
      <c r="F1010" s="40">
        <v>1625.28</v>
      </c>
      <c r="G1010" s="40">
        <v>1754.27</v>
      </c>
      <c r="H1010" s="40">
        <v>1947</v>
      </c>
      <c r="I1010" s="40">
        <v>2289.6799999999998</v>
      </c>
      <c r="J1010" s="40">
        <v>827</v>
      </c>
      <c r="K1010" s="40">
        <v>2582.69</v>
      </c>
      <c r="L1010" s="40">
        <v>2635.63</v>
      </c>
      <c r="M1010" s="40">
        <v>2587.0500000000002</v>
      </c>
      <c r="N1010" s="40">
        <v>2590.13</v>
      </c>
      <c r="O1010" s="40">
        <v>2618.52</v>
      </c>
      <c r="P1010" s="40">
        <v>2685.11</v>
      </c>
      <c r="Q1010" s="40">
        <v>2727.21</v>
      </c>
      <c r="R1010" s="40">
        <v>2749.42</v>
      </c>
      <c r="S1010" s="40">
        <v>2676.99</v>
      </c>
      <c r="T1010" s="40">
        <v>2636.12</v>
      </c>
      <c r="U1010" s="40">
        <v>2533.4</v>
      </c>
      <c r="V1010" s="40">
        <v>2531.94</v>
      </c>
      <c r="W1010" s="40">
        <v>2535.71</v>
      </c>
      <c r="X1010" s="40">
        <v>2171.35</v>
      </c>
      <c r="Y1010" s="40">
        <v>1956.94</v>
      </c>
    </row>
    <row r="1011" spans="1:25" ht="15" hidden="1" outlineLevel="1" x14ac:dyDescent="0.25">
      <c r="A1011" s="39">
        <v>8</v>
      </c>
      <c r="B1011" s="40">
        <v>1857.12</v>
      </c>
      <c r="C1011" s="40">
        <v>1724.45</v>
      </c>
      <c r="D1011" s="40">
        <v>1662.88</v>
      </c>
      <c r="E1011" s="40">
        <v>1573.93</v>
      </c>
      <c r="F1011" s="40">
        <v>1617.7</v>
      </c>
      <c r="G1011" s="40">
        <v>1776.71</v>
      </c>
      <c r="H1011" s="40">
        <v>1836.09</v>
      </c>
      <c r="I1011" s="40">
        <v>2151</v>
      </c>
      <c r="J1011" s="40">
        <v>2463.94</v>
      </c>
      <c r="K1011" s="40">
        <v>2670.63</v>
      </c>
      <c r="L1011" s="40">
        <v>2563.4</v>
      </c>
      <c r="M1011" s="40">
        <v>2564.84</v>
      </c>
      <c r="N1011" s="40">
        <v>2585.0100000000002</v>
      </c>
      <c r="O1011" s="40">
        <v>2677.59</v>
      </c>
      <c r="P1011" s="40">
        <v>2773.95</v>
      </c>
      <c r="Q1011" s="40">
        <v>2753.26</v>
      </c>
      <c r="R1011" s="40">
        <v>2740.39</v>
      </c>
      <c r="S1011" s="40">
        <v>2529.4499999999998</v>
      </c>
      <c r="T1011" s="40">
        <v>2523.3000000000002</v>
      </c>
      <c r="U1011" s="40">
        <v>2464.37</v>
      </c>
      <c r="V1011" s="40">
        <v>2553.3200000000002</v>
      </c>
      <c r="W1011" s="40">
        <v>2849.15</v>
      </c>
      <c r="X1011" s="40">
        <v>2504.38</v>
      </c>
      <c r="Y1011" s="40">
        <v>2367.0700000000002</v>
      </c>
    </row>
    <row r="1012" spans="1:25" ht="15" hidden="1" outlineLevel="1" x14ac:dyDescent="0.25">
      <c r="A1012" s="39">
        <v>9</v>
      </c>
      <c r="B1012" s="40">
        <v>2096.67</v>
      </c>
      <c r="C1012" s="40">
        <v>1920.97</v>
      </c>
      <c r="D1012" s="40">
        <v>1836.18</v>
      </c>
      <c r="E1012" s="40">
        <v>1809.86</v>
      </c>
      <c r="F1012" s="40">
        <v>1770.85</v>
      </c>
      <c r="G1012" s="40">
        <v>1790.75</v>
      </c>
      <c r="H1012" s="40">
        <v>1793.83</v>
      </c>
      <c r="I1012" s="40">
        <v>1983.06</v>
      </c>
      <c r="J1012" s="40">
        <v>2334.4</v>
      </c>
      <c r="K1012" s="40">
        <v>2515.9699999999998</v>
      </c>
      <c r="L1012" s="40">
        <v>2587.58</v>
      </c>
      <c r="M1012" s="40">
        <v>2611.79</v>
      </c>
      <c r="N1012" s="40">
        <v>2608.2600000000002</v>
      </c>
      <c r="O1012" s="40">
        <v>2588.4299999999998</v>
      </c>
      <c r="P1012" s="40">
        <v>2606.81</v>
      </c>
      <c r="Q1012" s="40">
        <v>2555.14</v>
      </c>
      <c r="R1012" s="40">
        <v>2511.44</v>
      </c>
      <c r="S1012" s="40">
        <v>2521.0700000000002</v>
      </c>
      <c r="T1012" s="40">
        <v>2545.92</v>
      </c>
      <c r="U1012" s="40">
        <v>2553.42</v>
      </c>
      <c r="V1012" s="40">
        <v>2648.62</v>
      </c>
      <c r="W1012" s="40">
        <v>2708.85</v>
      </c>
      <c r="X1012" s="40">
        <v>2472.9299999999998</v>
      </c>
      <c r="Y1012" s="40">
        <v>2297.3000000000002</v>
      </c>
    </row>
    <row r="1013" spans="1:25" ht="15" hidden="1" outlineLevel="1" x14ac:dyDescent="0.25">
      <c r="A1013" s="39">
        <v>10</v>
      </c>
      <c r="B1013" s="40">
        <v>1997.75</v>
      </c>
      <c r="C1013" s="40">
        <v>1816.8</v>
      </c>
      <c r="D1013" s="40">
        <v>1728.4</v>
      </c>
      <c r="E1013" s="40">
        <v>1678.36</v>
      </c>
      <c r="F1013" s="40">
        <v>1589.49</v>
      </c>
      <c r="G1013" s="40">
        <v>1652.2</v>
      </c>
      <c r="H1013" s="40">
        <v>1655.62</v>
      </c>
      <c r="I1013" s="40">
        <v>1790.48</v>
      </c>
      <c r="J1013" s="40">
        <v>2127.65</v>
      </c>
      <c r="K1013" s="40">
        <v>2302.9899999999998</v>
      </c>
      <c r="L1013" s="40">
        <v>2397.36</v>
      </c>
      <c r="M1013" s="40">
        <v>2373.81</v>
      </c>
      <c r="N1013" s="40">
        <v>2349.44</v>
      </c>
      <c r="O1013" s="40">
        <v>2387.6799999999998</v>
      </c>
      <c r="P1013" s="40">
        <v>2467.4699999999998</v>
      </c>
      <c r="Q1013" s="40">
        <v>2469.75</v>
      </c>
      <c r="R1013" s="40">
        <v>2438.37</v>
      </c>
      <c r="S1013" s="40">
        <v>2439.5100000000002</v>
      </c>
      <c r="T1013" s="40">
        <v>2441.3200000000002</v>
      </c>
      <c r="U1013" s="40">
        <v>2465.5700000000002</v>
      </c>
      <c r="V1013" s="40">
        <v>2475.31</v>
      </c>
      <c r="W1013" s="40">
        <v>2469.63</v>
      </c>
      <c r="X1013" s="40">
        <v>2288.4299999999998</v>
      </c>
      <c r="Y1013" s="40">
        <v>2063.5500000000002</v>
      </c>
    </row>
    <row r="1014" spans="1:25" ht="15" hidden="1" outlineLevel="1" x14ac:dyDescent="0.25">
      <c r="A1014" s="39">
        <v>11</v>
      </c>
      <c r="B1014" s="40">
        <v>1988.58</v>
      </c>
      <c r="C1014" s="40">
        <v>1802.95</v>
      </c>
      <c r="D1014" s="40">
        <v>1733.4</v>
      </c>
      <c r="E1014" s="40">
        <v>1703.95</v>
      </c>
      <c r="F1014" s="40">
        <v>1669.15</v>
      </c>
      <c r="G1014" s="40">
        <v>1676.58</v>
      </c>
      <c r="H1014" s="40">
        <v>1691.32</v>
      </c>
      <c r="I1014" s="40">
        <v>1867.3</v>
      </c>
      <c r="J1014" s="40">
        <v>2108.1</v>
      </c>
      <c r="K1014" s="40">
        <v>2304.14</v>
      </c>
      <c r="L1014" s="40">
        <v>2414.2199999999998</v>
      </c>
      <c r="M1014" s="40">
        <v>2431.94</v>
      </c>
      <c r="N1014" s="40">
        <v>2426.35</v>
      </c>
      <c r="O1014" s="40">
        <v>2499.0300000000002</v>
      </c>
      <c r="P1014" s="40">
        <v>2594.7600000000002</v>
      </c>
      <c r="Q1014" s="40">
        <v>2574.48</v>
      </c>
      <c r="R1014" s="40">
        <v>2589.98</v>
      </c>
      <c r="S1014" s="40">
        <v>2617.69</v>
      </c>
      <c r="T1014" s="40">
        <v>2635.14</v>
      </c>
      <c r="U1014" s="40">
        <v>2609.54</v>
      </c>
      <c r="V1014" s="40">
        <v>2602.62</v>
      </c>
      <c r="W1014" s="40">
        <v>2593.56</v>
      </c>
      <c r="X1014" s="40">
        <v>2337.66</v>
      </c>
      <c r="Y1014" s="40">
        <v>2117.81</v>
      </c>
    </row>
    <row r="1015" spans="1:25" ht="15" hidden="1" outlineLevel="1" x14ac:dyDescent="0.25">
      <c r="A1015" s="39">
        <v>12</v>
      </c>
      <c r="B1015" s="40">
        <v>2068.67</v>
      </c>
      <c r="C1015" s="40">
        <v>1876.67</v>
      </c>
      <c r="D1015" s="40">
        <v>1806.79</v>
      </c>
      <c r="E1015" s="40">
        <v>1786.84</v>
      </c>
      <c r="F1015" s="40">
        <v>1747.32</v>
      </c>
      <c r="G1015" s="40">
        <v>1817.89</v>
      </c>
      <c r="H1015" s="40">
        <v>1993.5</v>
      </c>
      <c r="I1015" s="40">
        <v>2140.23</v>
      </c>
      <c r="J1015" s="40">
        <v>2270.0100000000002</v>
      </c>
      <c r="K1015" s="40">
        <v>2349.84</v>
      </c>
      <c r="L1015" s="40">
        <v>2367.66</v>
      </c>
      <c r="M1015" s="40">
        <v>2319.3000000000002</v>
      </c>
      <c r="N1015" s="40">
        <v>2294.2199999999998</v>
      </c>
      <c r="O1015" s="40">
        <v>2283.67</v>
      </c>
      <c r="P1015" s="40">
        <v>2391.0100000000002</v>
      </c>
      <c r="Q1015" s="40">
        <v>2439.42</v>
      </c>
      <c r="R1015" s="40">
        <v>2398.98</v>
      </c>
      <c r="S1015" s="40">
        <v>2342.11</v>
      </c>
      <c r="T1015" s="40">
        <v>2375.0300000000002</v>
      </c>
      <c r="U1015" s="40">
        <v>2270.19</v>
      </c>
      <c r="V1015" s="40">
        <v>2261.94</v>
      </c>
      <c r="W1015" s="40">
        <v>2384.19</v>
      </c>
      <c r="X1015" s="40">
        <v>2041.5</v>
      </c>
      <c r="Y1015" s="40">
        <v>1987.26</v>
      </c>
    </row>
    <row r="1016" spans="1:25" ht="15" hidden="1" outlineLevel="1" x14ac:dyDescent="0.25">
      <c r="A1016" s="39">
        <v>13</v>
      </c>
      <c r="B1016" s="40">
        <v>1653.77</v>
      </c>
      <c r="C1016" s="40">
        <v>1479.01</v>
      </c>
      <c r="D1016" s="40">
        <v>1392.47</v>
      </c>
      <c r="E1016" s="40">
        <v>1395.81</v>
      </c>
      <c r="F1016" s="40">
        <v>1319.88</v>
      </c>
      <c r="G1016" s="40">
        <v>1386.9</v>
      </c>
      <c r="H1016" s="40">
        <v>1505.62</v>
      </c>
      <c r="I1016" s="40">
        <v>1805.45</v>
      </c>
      <c r="J1016" s="40">
        <v>1823.68</v>
      </c>
      <c r="K1016" s="40">
        <v>1816.89</v>
      </c>
      <c r="L1016" s="40">
        <v>2200.2600000000002</v>
      </c>
      <c r="M1016" s="40">
        <v>2129.85</v>
      </c>
      <c r="N1016" s="40">
        <v>2144.2199999999998</v>
      </c>
      <c r="O1016" s="40">
        <v>2224.7399999999998</v>
      </c>
      <c r="P1016" s="40">
        <v>2213.35</v>
      </c>
      <c r="Q1016" s="40">
        <v>2171.36</v>
      </c>
      <c r="R1016" s="40">
        <v>2179.31</v>
      </c>
      <c r="S1016" s="40">
        <v>2247.19</v>
      </c>
      <c r="T1016" s="40">
        <v>2311.46</v>
      </c>
      <c r="U1016" s="40">
        <v>2286.02</v>
      </c>
      <c r="V1016" s="40">
        <v>2260.11</v>
      </c>
      <c r="W1016" s="40">
        <v>2254.0300000000002</v>
      </c>
      <c r="X1016" s="40">
        <v>1948.98</v>
      </c>
      <c r="Y1016" s="40">
        <v>1720.4</v>
      </c>
    </row>
    <row r="1017" spans="1:25" ht="15" hidden="1" outlineLevel="1" x14ac:dyDescent="0.25">
      <c r="A1017" s="39">
        <v>14</v>
      </c>
      <c r="B1017" s="40">
        <v>1718.71</v>
      </c>
      <c r="C1017" s="40">
        <v>1554.05</v>
      </c>
      <c r="D1017" s="40">
        <v>1444.69</v>
      </c>
      <c r="E1017" s="40">
        <v>1376.28</v>
      </c>
      <c r="F1017" s="40">
        <v>963.74</v>
      </c>
      <c r="G1017" s="40">
        <v>1579.7</v>
      </c>
      <c r="H1017" s="40">
        <v>1743.79</v>
      </c>
      <c r="I1017" s="40">
        <v>2046.15</v>
      </c>
      <c r="J1017" s="40">
        <v>2421.71</v>
      </c>
      <c r="K1017" s="40">
        <v>2548.41</v>
      </c>
      <c r="L1017" s="40">
        <v>2594.0700000000002</v>
      </c>
      <c r="M1017" s="40">
        <v>2553.37</v>
      </c>
      <c r="N1017" s="40">
        <v>2513.25</v>
      </c>
      <c r="O1017" s="40">
        <v>2583.5300000000002</v>
      </c>
      <c r="P1017" s="40">
        <v>2598.39</v>
      </c>
      <c r="Q1017" s="40">
        <v>2686.28</v>
      </c>
      <c r="R1017" s="40">
        <v>2689.83</v>
      </c>
      <c r="S1017" s="40">
        <v>2658.53</v>
      </c>
      <c r="T1017" s="40">
        <v>2575.2199999999998</v>
      </c>
      <c r="U1017" s="40">
        <v>2448.3200000000002</v>
      </c>
      <c r="V1017" s="40">
        <v>2448.5700000000002</v>
      </c>
      <c r="W1017" s="40">
        <v>2500.84</v>
      </c>
      <c r="X1017" s="40">
        <v>2167.17</v>
      </c>
      <c r="Y1017" s="40">
        <v>1878.14</v>
      </c>
    </row>
    <row r="1018" spans="1:25" ht="15" hidden="1" outlineLevel="1" x14ac:dyDescent="0.25">
      <c r="A1018" s="39">
        <v>15</v>
      </c>
      <c r="B1018" s="40">
        <v>1777.01</v>
      </c>
      <c r="C1018" s="40">
        <v>1628.82</v>
      </c>
      <c r="D1018" s="40">
        <v>1492.28</v>
      </c>
      <c r="E1018" s="40">
        <v>1453.44</v>
      </c>
      <c r="F1018" s="40">
        <v>1138.3599999999999</v>
      </c>
      <c r="G1018" s="40">
        <v>1628.01</v>
      </c>
      <c r="H1018" s="40">
        <v>1808.94</v>
      </c>
      <c r="I1018" s="40">
        <v>2106.0300000000002</v>
      </c>
      <c r="J1018" s="40">
        <v>2358.5300000000002</v>
      </c>
      <c r="K1018" s="40">
        <v>2513.4499999999998</v>
      </c>
      <c r="L1018" s="40">
        <v>2512.69</v>
      </c>
      <c r="M1018" s="40">
        <v>2519.9499999999998</v>
      </c>
      <c r="N1018" s="40">
        <v>2460.14</v>
      </c>
      <c r="O1018" s="40">
        <v>2416.6</v>
      </c>
      <c r="P1018" s="40">
        <v>2480.36</v>
      </c>
      <c r="Q1018" s="40">
        <v>2528.8000000000002</v>
      </c>
      <c r="R1018" s="40">
        <v>2545.4899999999998</v>
      </c>
      <c r="S1018" s="40">
        <v>2542.8000000000002</v>
      </c>
      <c r="T1018" s="40">
        <v>2564.5</v>
      </c>
      <c r="U1018" s="40">
        <v>2450.21</v>
      </c>
      <c r="V1018" s="40">
        <v>2414.5700000000002</v>
      </c>
      <c r="W1018" s="40">
        <v>2428.9899999999998</v>
      </c>
      <c r="X1018" s="40">
        <v>2310.59</v>
      </c>
      <c r="Y1018" s="40">
        <v>1980.14</v>
      </c>
    </row>
    <row r="1019" spans="1:25" ht="15" hidden="1" outlineLevel="1" x14ac:dyDescent="0.25">
      <c r="A1019" s="39">
        <v>16</v>
      </c>
      <c r="B1019" s="40">
        <v>2027.57</v>
      </c>
      <c r="C1019" s="40">
        <v>1839.49</v>
      </c>
      <c r="D1019" s="40">
        <v>1733.43</v>
      </c>
      <c r="E1019" s="40">
        <v>1667.21</v>
      </c>
      <c r="F1019" s="40">
        <v>1643.42</v>
      </c>
      <c r="G1019" s="40">
        <v>1710.45</v>
      </c>
      <c r="H1019" s="40">
        <v>1746.35</v>
      </c>
      <c r="I1019" s="40">
        <v>1966.35</v>
      </c>
      <c r="J1019" s="40">
        <v>2282.96</v>
      </c>
      <c r="K1019" s="40">
        <v>2389.0300000000002</v>
      </c>
      <c r="L1019" s="40">
        <v>2511.96</v>
      </c>
      <c r="M1019" s="40">
        <v>2535.79</v>
      </c>
      <c r="N1019" s="40">
        <v>2486.6799999999998</v>
      </c>
      <c r="O1019" s="40">
        <v>2541.1799999999998</v>
      </c>
      <c r="P1019" s="40">
        <v>2554.4899999999998</v>
      </c>
      <c r="Q1019" s="40">
        <v>2539.75</v>
      </c>
      <c r="R1019" s="40">
        <v>2514.71</v>
      </c>
      <c r="S1019" s="40">
        <v>2541.1</v>
      </c>
      <c r="T1019" s="40">
        <v>2616.09</v>
      </c>
      <c r="U1019" s="40">
        <v>2624.07</v>
      </c>
      <c r="V1019" s="40">
        <v>2531.59</v>
      </c>
      <c r="W1019" s="40">
        <v>2520.4499999999998</v>
      </c>
      <c r="X1019" s="40">
        <v>2306.09</v>
      </c>
      <c r="Y1019" s="40">
        <v>2101.1799999999998</v>
      </c>
    </row>
    <row r="1020" spans="1:25" ht="15" hidden="1" outlineLevel="1" x14ac:dyDescent="0.25">
      <c r="A1020" s="39">
        <v>17</v>
      </c>
      <c r="B1020" s="40">
        <v>1887.87</v>
      </c>
      <c r="C1020" s="40">
        <v>1686.76</v>
      </c>
      <c r="D1020" s="40">
        <v>1558.34</v>
      </c>
      <c r="E1020" s="40">
        <v>1456.29</v>
      </c>
      <c r="F1020" s="40">
        <v>1089.58</v>
      </c>
      <c r="G1020" s="40">
        <v>1226.21</v>
      </c>
      <c r="H1020" s="40">
        <v>1193.23</v>
      </c>
      <c r="I1020" s="40">
        <v>1696.09</v>
      </c>
      <c r="J1020" s="40">
        <v>2095.9899999999998</v>
      </c>
      <c r="K1020" s="40">
        <v>2353.6999999999998</v>
      </c>
      <c r="L1020" s="40">
        <v>2471.34</v>
      </c>
      <c r="M1020" s="40">
        <v>2499.4899999999998</v>
      </c>
      <c r="N1020" s="40">
        <v>2483.7800000000002</v>
      </c>
      <c r="O1020" s="40">
        <v>2437.62</v>
      </c>
      <c r="P1020" s="40">
        <v>2542.7199999999998</v>
      </c>
      <c r="Q1020" s="40">
        <v>2464.94</v>
      </c>
      <c r="R1020" s="40">
        <v>2396.2399999999998</v>
      </c>
      <c r="S1020" s="40">
        <v>2392.2399999999998</v>
      </c>
      <c r="T1020" s="40">
        <v>2435.59</v>
      </c>
      <c r="U1020" s="40">
        <v>2475.12</v>
      </c>
      <c r="V1020" s="40">
        <v>2451.04</v>
      </c>
      <c r="W1020" s="40">
        <v>2486.2399999999998</v>
      </c>
      <c r="X1020" s="40">
        <v>2288.0700000000002</v>
      </c>
      <c r="Y1020" s="40">
        <v>2033.72</v>
      </c>
    </row>
    <row r="1021" spans="1:25" ht="15" hidden="1" outlineLevel="1" x14ac:dyDescent="0.25">
      <c r="A1021" s="39">
        <v>18</v>
      </c>
      <c r="B1021" s="40">
        <v>1874.05</v>
      </c>
      <c r="C1021" s="40">
        <v>1687.84</v>
      </c>
      <c r="D1021" s="40">
        <v>1534.62</v>
      </c>
      <c r="E1021" s="40">
        <v>1513.78</v>
      </c>
      <c r="F1021" s="40">
        <v>1352.59</v>
      </c>
      <c r="G1021" s="40">
        <v>1532.89</v>
      </c>
      <c r="H1021" s="40">
        <v>1847.61</v>
      </c>
      <c r="I1021" s="40">
        <v>2195.1999999999998</v>
      </c>
      <c r="J1021" s="40">
        <v>2398.09</v>
      </c>
      <c r="K1021" s="40">
        <v>2470.21</v>
      </c>
      <c r="L1021" s="40">
        <v>2422.29</v>
      </c>
      <c r="M1021" s="40">
        <v>2374.9699999999998</v>
      </c>
      <c r="N1021" s="40">
        <v>2238.75</v>
      </c>
      <c r="O1021" s="40">
        <v>2271.17</v>
      </c>
      <c r="P1021" s="40">
        <v>2370.33</v>
      </c>
      <c r="Q1021" s="40">
        <v>2246.65</v>
      </c>
      <c r="R1021" s="40">
        <v>2375.15</v>
      </c>
      <c r="S1021" s="40">
        <v>2365.56</v>
      </c>
      <c r="T1021" s="40">
        <v>2400.66</v>
      </c>
      <c r="U1021" s="40">
        <v>2385.58</v>
      </c>
      <c r="V1021" s="40">
        <v>2369.11</v>
      </c>
      <c r="W1021" s="40">
        <v>2340.9499999999998</v>
      </c>
      <c r="X1021" s="40">
        <v>2074.88</v>
      </c>
      <c r="Y1021" s="40">
        <v>1822.06</v>
      </c>
    </row>
    <row r="1022" spans="1:25" ht="15" hidden="1" outlineLevel="1" x14ac:dyDescent="0.25">
      <c r="A1022" s="39">
        <v>19</v>
      </c>
      <c r="B1022" s="40">
        <v>1666.28</v>
      </c>
      <c r="C1022" s="40">
        <v>1289.73</v>
      </c>
      <c r="D1022" s="40">
        <v>997.81</v>
      </c>
      <c r="E1022" s="40">
        <v>914.02</v>
      </c>
      <c r="F1022" s="40">
        <v>919.92</v>
      </c>
      <c r="G1022" s="40">
        <v>1207.28</v>
      </c>
      <c r="H1022" s="40">
        <v>1355.33</v>
      </c>
      <c r="I1022" s="40">
        <v>1993.52</v>
      </c>
      <c r="J1022" s="40">
        <v>2269.04</v>
      </c>
      <c r="K1022" s="40">
        <v>2330.12</v>
      </c>
      <c r="L1022" s="40">
        <v>2407.85</v>
      </c>
      <c r="M1022" s="40">
        <v>2386.0500000000002</v>
      </c>
      <c r="N1022" s="40">
        <v>2287.1999999999998</v>
      </c>
      <c r="O1022" s="40">
        <v>2447.7600000000002</v>
      </c>
      <c r="P1022" s="40">
        <v>2511.42</v>
      </c>
      <c r="Q1022" s="40">
        <v>2509.63</v>
      </c>
      <c r="R1022" s="40">
        <v>2527.1999999999998</v>
      </c>
      <c r="S1022" s="40">
        <v>2486.56</v>
      </c>
      <c r="T1022" s="40">
        <v>2454.4299999999998</v>
      </c>
      <c r="U1022" s="40">
        <v>2404.1</v>
      </c>
      <c r="V1022" s="40">
        <v>2358.5</v>
      </c>
      <c r="W1022" s="40">
        <v>2375.37</v>
      </c>
      <c r="X1022" s="40">
        <v>2088.31</v>
      </c>
      <c r="Y1022" s="40">
        <v>1846.99</v>
      </c>
    </row>
    <row r="1023" spans="1:25" ht="15" hidden="1" outlineLevel="1" x14ac:dyDescent="0.25">
      <c r="A1023" s="39">
        <v>20</v>
      </c>
      <c r="B1023" s="40">
        <v>1717.2</v>
      </c>
      <c r="C1023" s="40">
        <v>1621.24</v>
      </c>
      <c r="D1023" s="40">
        <v>1128.56</v>
      </c>
      <c r="E1023" s="40">
        <v>990.41</v>
      </c>
      <c r="F1023" s="40">
        <v>993.19</v>
      </c>
      <c r="G1023" s="40">
        <v>1408.02</v>
      </c>
      <c r="H1023" s="40">
        <v>1665.72</v>
      </c>
      <c r="I1023" s="40">
        <v>2063.4499999999998</v>
      </c>
      <c r="J1023" s="40">
        <v>2351.35</v>
      </c>
      <c r="K1023" s="40">
        <v>2443.83</v>
      </c>
      <c r="L1023" s="40">
        <v>2516.91</v>
      </c>
      <c r="M1023" s="40">
        <v>2495.46</v>
      </c>
      <c r="N1023" s="40">
        <v>2509.69</v>
      </c>
      <c r="O1023" s="40">
        <v>2511.92</v>
      </c>
      <c r="P1023" s="40">
        <v>2529.44</v>
      </c>
      <c r="Q1023" s="40">
        <v>2510.08</v>
      </c>
      <c r="R1023" s="40">
        <v>2535.29</v>
      </c>
      <c r="S1023" s="40">
        <v>2503.37</v>
      </c>
      <c r="T1023" s="40">
        <v>2471.5700000000002</v>
      </c>
      <c r="U1023" s="40">
        <v>2375.0500000000002</v>
      </c>
      <c r="V1023" s="40">
        <v>2377.77</v>
      </c>
      <c r="W1023" s="40">
        <v>2397.9</v>
      </c>
      <c r="X1023" s="40">
        <v>2132.88</v>
      </c>
      <c r="Y1023" s="40">
        <v>2001.41</v>
      </c>
    </row>
    <row r="1024" spans="1:25" ht="15" hidden="1" outlineLevel="1" x14ac:dyDescent="0.25">
      <c r="A1024" s="39">
        <v>21</v>
      </c>
      <c r="B1024" s="40">
        <v>1654.52</v>
      </c>
      <c r="C1024" s="40">
        <v>1461.57</v>
      </c>
      <c r="D1024" s="40">
        <v>1166.6199999999999</v>
      </c>
      <c r="E1024" s="40">
        <v>967.75</v>
      </c>
      <c r="F1024" s="40">
        <v>978.66</v>
      </c>
      <c r="G1024" s="40">
        <v>1271.25</v>
      </c>
      <c r="H1024" s="40">
        <v>1573.51</v>
      </c>
      <c r="I1024" s="40">
        <v>1953.07</v>
      </c>
      <c r="J1024" s="40">
        <v>827.29</v>
      </c>
      <c r="K1024" s="40">
        <v>1169.5899999999999</v>
      </c>
      <c r="L1024" s="40">
        <v>1173.47</v>
      </c>
      <c r="M1024" s="40">
        <v>1838.45</v>
      </c>
      <c r="N1024" s="40">
        <v>2320.5</v>
      </c>
      <c r="O1024" s="40">
        <v>2324.4499999999998</v>
      </c>
      <c r="P1024" s="40">
        <v>2383.73</v>
      </c>
      <c r="Q1024" s="40">
        <v>1824.24</v>
      </c>
      <c r="R1024" s="40">
        <v>1818</v>
      </c>
      <c r="S1024" s="40">
        <v>1808.01</v>
      </c>
      <c r="T1024" s="40">
        <v>2242.4299999999998</v>
      </c>
      <c r="U1024" s="40">
        <v>1839.33</v>
      </c>
      <c r="V1024" s="40">
        <v>827.31</v>
      </c>
      <c r="W1024" s="40">
        <v>1805.47</v>
      </c>
      <c r="X1024" s="40">
        <v>2020.65</v>
      </c>
      <c r="Y1024" s="40">
        <v>1801.8</v>
      </c>
    </row>
    <row r="1025" spans="1:26" ht="15" hidden="1" outlineLevel="1" x14ac:dyDescent="0.25">
      <c r="A1025" s="39">
        <v>22</v>
      </c>
      <c r="B1025" s="40">
        <v>1650.42</v>
      </c>
      <c r="C1025" s="40">
        <v>1526.3</v>
      </c>
      <c r="D1025" s="40">
        <v>1369.56</v>
      </c>
      <c r="E1025" s="40">
        <v>1046.83</v>
      </c>
      <c r="F1025" s="40">
        <v>967.73</v>
      </c>
      <c r="G1025" s="40">
        <v>1387.86</v>
      </c>
      <c r="H1025" s="40">
        <v>1670.39</v>
      </c>
      <c r="I1025" s="40">
        <v>1969.53</v>
      </c>
      <c r="J1025" s="40">
        <v>2256.5100000000002</v>
      </c>
      <c r="K1025" s="40">
        <v>2341.13</v>
      </c>
      <c r="L1025" s="40">
        <v>2412.4299999999998</v>
      </c>
      <c r="M1025" s="40">
        <v>2400.0500000000002</v>
      </c>
      <c r="N1025" s="40">
        <v>2356.29</v>
      </c>
      <c r="O1025" s="40">
        <v>2296.16</v>
      </c>
      <c r="P1025" s="40">
        <v>2407.02</v>
      </c>
      <c r="Q1025" s="40">
        <v>2392.62</v>
      </c>
      <c r="R1025" s="40">
        <v>2477.73</v>
      </c>
      <c r="S1025" s="40">
        <v>2455.4899999999998</v>
      </c>
      <c r="T1025" s="40">
        <v>2454.5100000000002</v>
      </c>
      <c r="U1025" s="40">
        <v>2389.67</v>
      </c>
      <c r="V1025" s="40">
        <v>2354.15</v>
      </c>
      <c r="W1025" s="40">
        <v>2331.19</v>
      </c>
      <c r="X1025" s="40">
        <v>2220.08</v>
      </c>
      <c r="Y1025" s="40">
        <v>1986.58</v>
      </c>
    </row>
    <row r="1026" spans="1:26" ht="15" hidden="1" outlineLevel="1" x14ac:dyDescent="0.25">
      <c r="A1026" s="39">
        <v>23</v>
      </c>
      <c r="B1026" s="40">
        <v>1768.84</v>
      </c>
      <c r="C1026" s="40">
        <v>1643.08</v>
      </c>
      <c r="D1026" s="40">
        <v>1596.66</v>
      </c>
      <c r="E1026" s="40">
        <v>1492</v>
      </c>
      <c r="F1026" s="40">
        <v>1449.4</v>
      </c>
      <c r="G1026" s="40">
        <v>1539.19</v>
      </c>
      <c r="H1026" s="40">
        <v>1569.01</v>
      </c>
      <c r="I1026" s="40">
        <v>1702.58</v>
      </c>
      <c r="J1026" s="40">
        <v>2008.57</v>
      </c>
      <c r="K1026" s="40">
        <v>2271.81</v>
      </c>
      <c r="L1026" s="40">
        <v>2367.81</v>
      </c>
      <c r="M1026" s="40">
        <v>2404.54</v>
      </c>
      <c r="N1026" s="40">
        <v>2396.9899999999998</v>
      </c>
      <c r="O1026" s="40">
        <v>2421</v>
      </c>
      <c r="P1026" s="40">
        <v>2479.19</v>
      </c>
      <c r="Q1026" s="40">
        <v>2431.4</v>
      </c>
      <c r="R1026" s="40">
        <v>2459.88</v>
      </c>
      <c r="S1026" s="40">
        <v>2477.6</v>
      </c>
      <c r="T1026" s="40">
        <v>2451.88</v>
      </c>
      <c r="U1026" s="40">
        <v>2414.4899999999998</v>
      </c>
      <c r="V1026" s="40">
        <v>2424.9899999999998</v>
      </c>
      <c r="W1026" s="40">
        <v>2296.86</v>
      </c>
      <c r="X1026" s="40">
        <v>2091.29</v>
      </c>
      <c r="Y1026" s="40">
        <v>1926.67</v>
      </c>
    </row>
    <row r="1027" spans="1:26" ht="15" hidden="1" outlineLevel="1" x14ac:dyDescent="0.25">
      <c r="A1027" s="39">
        <v>24</v>
      </c>
      <c r="B1027" s="40">
        <v>1712.88</v>
      </c>
      <c r="C1027" s="40">
        <v>1604.9</v>
      </c>
      <c r="D1027" s="40">
        <v>1487.06</v>
      </c>
      <c r="E1027" s="40">
        <v>1388.9</v>
      </c>
      <c r="F1027" s="40">
        <v>1320.58</v>
      </c>
      <c r="G1027" s="40">
        <v>1432.59</v>
      </c>
      <c r="H1027" s="40">
        <v>1436.11</v>
      </c>
      <c r="I1027" s="40">
        <v>1617.36</v>
      </c>
      <c r="J1027" s="40">
        <v>1818.45</v>
      </c>
      <c r="K1027" s="40">
        <v>2037.46</v>
      </c>
      <c r="L1027" s="40">
        <v>2273.33</v>
      </c>
      <c r="M1027" s="40">
        <v>2327.88</v>
      </c>
      <c r="N1027" s="40">
        <v>2344.84</v>
      </c>
      <c r="O1027" s="40">
        <v>2316.83</v>
      </c>
      <c r="P1027" s="40">
        <v>2315.15</v>
      </c>
      <c r="Q1027" s="40">
        <v>2277.7399999999998</v>
      </c>
      <c r="R1027" s="40">
        <v>2279.9</v>
      </c>
      <c r="S1027" s="40">
        <v>2308.9899999999998</v>
      </c>
      <c r="T1027" s="40">
        <v>2318.4899999999998</v>
      </c>
      <c r="U1027" s="40">
        <v>2341.85</v>
      </c>
      <c r="V1027" s="40">
        <v>2289.79</v>
      </c>
      <c r="W1027" s="40">
        <v>2238.39</v>
      </c>
      <c r="X1027" s="40">
        <v>2009.4</v>
      </c>
      <c r="Y1027" s="40">
        <v>1813.3</v>
      </c>
    </row>
    <row r="1028" spans="1:26" ht="15" hidden="1" outlineLevel="1" x14ac:dyDescent="0.25">
      <c r="A1028" s="39">
        <v>25</v>
      </c>
      <c r="B1028" s="40">
        <v>1807.36</v>
      </c>
      <c r="C1028" s="40">
        <v>1708.59</v>
      </c>
      <c r="D1028" s="40">
        <v>1600.24</v>
      </c>
      <c r="E1028" s="40">
        <v>1540.19</v>
      </c>
      <c r="F1028" s="40">
        <v>1583.14</v>
      </c>
      <c r="G1028" s="40">
        <v>1702.73</v>
      </c>
      <c r="H1028" s="40">
        <v>1898.78</v>
      </c>
      <c r="I1028" s="40">
        <v>2278.11</v>
      </c>
      <c r="J1028" s="40">
        <v>2477.9299999999998</v>
      </c>
      <c r="K1028" s="40">
        <v>2582.1799999999998</v>
      </c>
      <c r="L1028" s="40">
        <v>2621.17</v>
      </c>
      <c r="M1028" s="40">
        <v>2610.7399999999998</v>
      </c>
      <c r="N1028" s="40">
        <v>2597.85</v>
      </c>
      <c r="O1028" s="40">
        <v>2612.21</v>
      </c>
      <c r="P1028" s="40">
        <v>2758.82</v>
      </c>
      <c r="Q1028" s="40">
        <v>2741.62</v>
      </c>
      <c r="R1028" s="40">
        <v>2729.2</v>
      </c>
      <c r="S1028" s="40">
        <v>2674.12</v>
      </c>
      <c r="T1028" s="40">
        <v>2696.77</v>
      </c>
      <c r="U1028" s="40">
        <v>2646.77</v>
      </c>
      <c r="V1028" s="40">
        <v>2532.88</v>
      </c>
      <c r="W1028" s="40">
        <v>2512.34</v>
      </c>
      <c r="X1028" s="40">
        <v>2136.98</v>
      </c>
      <c r="Y1028" s="40">
        <v>1961.89</v>
      </c>
    </row>
    <row r="1029" spans="1:26" ht="15" hidden="1" outlineLevel="1" x14ac:dyDescent="0.25">
      <c r="A1029" s="39">
        <v>26</v>
      </c>
      <c r="B1029" s="40">
        <v>1761.37</v>
      </c>
      <c r="C1029" s="40">
        <v>1611.79</v>
      </c>
      <c r="D1029" s="40">
        <v>1424.65</v>
      </c>
      <c r="E1029" s="40">
        <v>1277.68</v>
      </c>
      <c r="F1029" s="40">
        <v>1359.57</v>
      </c>
      <c r="G1029" s="40">
        <v>1545.05</v>
      </c>
      <c r="H1029" s="40">
        <v>1783.54</v>
      </c>
      <c r="I1029" s="40">
        <v>2071.08</v>
      </c>
      <c r="J1029" s="40">
        <v>1934.43</v>
      </c>
      <c r="K1029" s="40">
        <v>2503.7800000000002</v>
      </c>
      <c r="L1029" s="40">
        <v>2574.73</v>
      </c>
      <c r="M1029" s="40">
        <v>2573.6799999999998</v>
      </c>
      <c r="N1029" s="40">
        <v>2550.8200000000002</v>
      </c>
      <c r="O1029" s="40">
        <v>2616.84</v>
      </c>
      <c r="P1029" s="40">
        <v>2629.63</v>
      </c>
      <c r="Q1029" s="40">
        <v>2642.19</v>
      </c>
      <c r="R1029" s="40">
        <v>2631.43</v>
      </c>
      <c r="S1029" s="40">
        <v>2620.69</v>
      </c>
      <c r="T1029" s="40">
        <v>2559.38</v>
      </c>
      <c r="U1029" s="40">
        <v>2521.08</v>
      </c>
      <c r="V1029" s="40">
        <v>2422.5700000000002</v>
      </c>
      <c r="W1029" s="40">
        <v>2432.91</v>
      </c>
      <c r="X1029" s="40">
        <v>2125.42</v>
      </c>
      <c r="Y1029" s="40">
        <v>1964.49</v>
      </c>
    </row>
    <row r="1030" spans="1:26" ht="15" hidden="1" outlineLevel="1" x14ac:dyDescent="0.25">
      <c r="A1030" s="39">
        <v>27</v>
      </c>
      <c r="B1030" s="40">
        <v>1750</v>
      </c>
      <c r="C1030" s="40">
        <v>1627.61</v>
      </c>
      <c r="D1030" s="40">
        <v>1481.65</v>
      </c>
      <c r="E1030" s="40">
        <v>1383.01</v>
      </c>
      <c r="F1030" s="40">
        <v>1424.28</v>
      </c>
      <c r="G1030" s="40">
        <v>1622.58</v>
      </c>
      <c r="H1030" s="40">
        <v>1722</v>
      </c>
      <c r="I1030" s="40">
        <v>2021.63</v>
      </c>
      <c r="J1030" s="40">
        <v>2341.23</v>
      </c>
      <c r="K1030" s="40">
        <v>2492</v>
      </c>
      <c r="L1030" s="40">
        <v>2547.5100000000002</v>
      </c>
      <c r="M1030" s="40">
        <v>2567.6799999999998</v>
      </c>
      <c r="N1030" s="40">
        <v>2545</v>
      </c>
      <c r="O1030" s="40">
        <v>2624.04</v>
      </c>
      <c r="P1030" s="40">
        <v>2654.8</v>
      </c>
      <c r="Q1030" s="40">
        <v>2638.24</v>
      </c>
      <c r="R1030" s="40">
        <v>2637.21</v>
      </c>
      <c r="S1030" s="40">
        <v>2566.14</v>
      </c>
      <c r="T1030" s="40">
        <v>2564.44</v>
      </c>
      <c r="U1030" s="40">
        <v>2497.44</v>
      </c>
      <c r="V1030" s="40">
        <v>2444.8200000000002</v>
      </c>
      <c r="W1030" s="40">
        <v>2419.35</v>
      </c>
      <c r="X1030" s="40">
        <v>2130.88</v>
      </c>
      <c r="Y1030" s="40">
        <v>1920.42</v>
      </c>
    </row>
    <row r="1031" spans="1:26" ht="15" hidden="1" outlineLevel="1" x14ac:dyDescent="0.25">
      <c r="A1031" s="39">
        <v>28</v>
      </c>
      <c r="B1031" s="40">
        <v>1720.69</v>
      </c>
      <c r="C1031" s="40">
        <v>1585</v>
      </c>
      <c r="D1031" s="40">
        <v>1422.89</v>
      </c>
      <c r="E1031" s="40">
        <v>1338.33</v>
      </c>
      <c r="F1031" s="40">
        <v>1287.04</v>
      </c>
      <c r="G1031" s="40">
        <v>1549.18</v>
      </c>
      <c r="H1031" s="40">
        <v>1729.13</v>
      </c>
      <c r="I1031" s="40">
        <v>2030.29</v>
      </c>
      <c r="J1031" s="40">
        <v>1173.28</v>
      </c>
      <c r="K1031" s="40">
        <v>1196.0999999999999</v>
      </c>
      <c r="L1031" s="40">
        <v>2588.8000000000002</v>
      </c>
      <c r="M1031" s="40">
        <v>2569.66</v>
      </c>
      <c r="N1031" s="40">
        <v>2561.16</v>
      </c>
      <c r="O1031" s="40">
        <v>2613.8000000000002</v>
      </c>
      <c r="P1031" s="40">
        <v>2651.2</v>
      </c>
      <c r="Q1031" s="40">
        <v>2659.63</v>
      </c>
      <c r="R1031" s="40">
        <v>2671.48</v>
      </c>
      <c r="S1031" s="40">
        <v>2643.78</v>
      </c>
      <c r="T1031" s="40">
        <v>2636.41</v>
      </c>
      <c r="U1031" s="40">
        <v>2560.33</v>
      </c>
      <c r="V1031" s="40">
        <v>2521.0100000000002</v>
      </c>
      <c r="W1031" s="40">
        <v>2502.89</v>
      </c>
      <c r="X1031" s="40">
        <v>2156.83</v>
      </c>
      <c r="Y1031" s="40">
        <v>1988.19</v>
      </c>
    </row>
    <row r="1032" spans="1:26" ht="15" hidden="1" outlineLevel="1" x14ac:dyDescent="0.25">
      <c r="A1032" s="39">
        <v>29</v>
      </c>
      <c r="B1032" s="40">
        <v>1758.08</v>
      </c>
      <c r="C1032" s="40">
        <v>1576.53</v>
      </c>
      <c r="D1032" s="40">
        <v>1466.33</v>
      </c>
      <c r="E1032" s="40">
        <v>1355.37</v>
      </c>
      <c r="F1032" s="40">
        <v>1430.6</v>
      </c>
      <c r="G1032" s="40">
        <v>1589.4</v>
      </c>
      <c r="H1032" s="40">
        <v>1754.18</v>
      </c>
      <c r="I1032" s="40">
        <v>2069.5500000000002</v>
      </c>
      <c r="J1032" s="40">
        <v>1194.3699999999999</v>
      </c>
      <c r="K1032" s="40">
        <v>2598.63</v>
      </c>
      <c r="L1032" s="40">
        <v>2620.48</v>
      </c>
      <c r="M1032" s="40">
        <v>2635.45</v>
      </c>
      <c r="N1032" s="40">
        <v>2637.61</v>
      </c>
      <c r="O1032" s="40">
        <v>2649.22</v>
      </c>
      <c r="P1032" s="40">
        <v>2691.26</v>
      </c>
      <c r="Q1032" s="40">
        <v>2655.38</v>
      </c>
      <c r="R1032" s="40">
        <v>2707.01</v>
      </c>
      <c r="S1032" s="40">
        <v>2667.56</v>
      </c>
      <c r="T1032" s="40">
        <v>2680.19</v>
      </c>
      <c r="U1032" s="40">
        <v>2666.51</v>
      </c>
      <c r="V1032" s="40">
        <v>2582.12</v>
      </c>
      <c r="W1032" s="40">
        <v>2671.41</v>
      </c>
      <c r="X1032" s="40">
        <v>2567.91</v>
      </c>
      <c r="Y1032" s="40">
        <v>2237.1999999999998</v>
      </c>
    </row>
    <row r="1033" spans="1:26" ht="15" hidden="1" outlineLevel="1" x14ac:dyDescent="0.25">
      <c r="A1033" s="39">
        <v>30</v>
      </c>
      <c r="B1033" s="40">
        <v>2068.37</v>
      </c>
      <c r="C1033" s="40">
        <v>1843.58</v>
      </c>
      <c r="D1033" s="40">
        <v>1754.16</v>
      </c>
      <c r="E1033" s="40">
        <v>1709.94</v>
      </c>
      <c r="F1033" s="40">
        <v>1658.21</v>
      </c>
      <c r="G1033" s="40">
        <v>1665.11</v>
      </c>
      <c r="H1033" s="40">
        <v>1185.79</v>
      </c>
      <c r="I1033" s="40">
        <v>1486.07</v>
      </c>
      <c r="J1033" s="40">
        <v>2241.48</v>
      </c>
      <c r="K1033" s="40">
        <v>2404.9499999999998</v>
      </c>
      <c r="L1033" s="40">
        <v>2534.2800000000002</v>
      </c>
      <c r="M1033" s="40">
        <v>2528.2199999999998</v>
      </c>
      <c r="N1033" s="40">
        <v>2607.33</v>
      </c>
      <c r="O1033" s="40">
        <v>2599.6</v>
      </c>
      <c r="P1033" s="40">
        <v>2683.48</v>
      </c>
      <c r="Q1033" s="40">
        <v>2632.93</v>
      </c>
      <c r="R1033" s="40">
        <v>2629.06</v>
      </c>
      <c r="S1033" s="40">
        <v>2550.4299999999998</v>
      </c>
      <c r="T1033" s="40">
        <v>2517.9699999999998</v>
      </c>
      <c r="U1033" s="40">
        <v>2516.86</v>
      </c>
      <c r="V1033" s="40">
        <v>2503.0700000000002</v>
      </c>
      <c r="W1033" s="40">
        <v>2511.79</v>
      </c>
      <c r="X1033" s="40">
        <v>2157.7399999999998</v>
      </c>
      <c r="Y1033" s="40">
        <v>2099.4699999999998</v>
      </c>
    </row>
    <row r="1034" spans="1:26" ht="15" hidden="1" outlineLevel="1" x14ac:dyDescent="0.25">
      <c r="A1034" s="39">
        <v>31</v>
      </c>
      <c r="B1034" s="40">
        <v>1993.2</v>
      </c>
      <c r="C1034" s="40">
        <v>1798.7</v>
      </c>
      <c r="D1034" s="40">
        <v>1750.17</v>
      </c>
      <c r="E1034" s="40">
        <v>1697.44</v>
      </c>
      <c r="F1034" s="40">
        <v>1595.17</v>
      </c>
      <c r="G1034" s="40">
        <v>1647.71</v>
      </c>
      <c r="H1034" s="40">
        <v>1509.5</v>
      </c>
      <c r="I1034" s="40">
        <v>1445.47</v>
      </c>
      <c r="J1034" s="40">
        <v>1194.22</v>
      </c>
      <c r="K1034" s="40">
        <v>2383.83</v>
      </c>
      <c r="L1034" s="40">
        <v>1194.57</v>
      </c>
      <c r="M1034" s="40">
        <v>2550.83</v>
      </c>
      <c r="N1034" s="40">
        <v>2575.08</v>
      </c>
      <c r="O1034" s="40">
        <v>2592.25</v>
      </c>
      <c r="P1034" s="40">
        <v>2566.31</v>
      </c>
      <c r="Q1034" s="40">
        <v>2508.83</v>
      </c>
      <c r="R1034" s="40">
        <v>2479.5300000000002</v>
      </c>
      <c r="S1034" s="40">
        <v>2484.65</v>
      </c>
      <c r="T1034" s="40">
        <v>2446.63</v>
      </c>
      <c r="U1034" s="40">
        <v>2484.91</v>
      </c>
      <c r="V1034" s="40">
        <v>2481.3000000000002</v>
      </c>
      <c r="W1034" s="40">
        <v>2537.98</v>
      </c>
      <c r="X1034" s="40">
        <v>2152.73</v>
      </c>
      <c r="Y1034" s="40">
        <v>2065.0100000000002</v>
      </c>
      <c r="Z1034" s="43"/>
    </row>
    <row r="1035" spans="1:26" ht="15" collapsed="1" x14ac:dyDescent="0.25">
      <c r="A1035" s="41"/>
      <c r="B1035" s="41"/>
      <c r="C1035" s="41"/>
      <c r="D1035" s="41"/>
      <c r="E1035" s="41"/>
      <c r="F1035" s="41"/>
      <c r="G1035" s="41"/>
      <c r="H1035" s="41"/>
      <c r="I1035" s="41"/>
      <c r="J1035" s="41"/>
      <c r="K1035" s="41"/>
      <c r="L1035" s="41"/>
      <c r="M1035" s="41"/>
      <c r="N1035" s="41"/>
      <c r="O1035" s="41"/>
      <c r="P1035" s="41"/>
      <c r="Q1035" s="41"/>
      <c r="R1035" s="41"/>
      <c r="S1035" s="41"/>
      <c r="T1035" s="41"/>
      <c r="U1035" s="41"/>
      <c r="V1035" s="41"/>
      <c r="W1035" s="41"/>
      <c r="X1035" s="41"/>
      <c r="Y1035" s="41"/>
    </row>
    <row r="1036" spans="1:26" ht="39" customHeight="1" x14ac:dyDescent="0.2">
      <c r="A1036" s="99" t="s">
        <v>85</v>
      </c>
      <c r="B1036" s="102" t="s">
        <v>140</v>
      </c>
      <c r="C1036" s="102"/>
      <c r="D1036" s="102"/>
      <c r="E1036" s="102"/>
      <c r="F1036" s="102"/>
      <c r="G1036" s="102"/>
      <c r="H1036" s="102"/>
      <c r="I1036" s="102"/>
      <c r="J1036" s="102"/>
      <c r="K1036" s="102"/>
      <c r="L1036" s="102"/>
      <c r="M1036" s="102"/>
      <c r="N1036" s="102"/>
      <c r="O1036" s="102"/>
      <c r="P1036" s="102"/>
      <c r="Q1036" s="102"/>
      <c r="R1036" s="102"/>
      <c r="S1036" s="102"/>
      <c r="T1036" s="102"/>
      <c r="U1036" s="102"/>
      <c r="V1036" s="102"/>
      <c r="W1036" s="102"/>
      <c r="X1036" s="102"/>
      <c r="Y1036" s="102"/>
    </row>
    <row r="1037" spans="1:26" ht="15" hidden="1" outlineLevel="1" x14ac:dyDescent="0.2">
      <c r="A1037" s="99"/>
      <c r="B1037" s="42" t="s">
        <v>86</v>
      </c>
      <c r="C1037" s="42" t="s">
        <v>87</v>
      </c>
      <c r="D1037" s="42" t="s">
        <v>88</v>
      </c>
      <c r="E1037" s="42" t="s">
        <v>89</v>
      </c>
      <c r="F1037" s="42" t="s">
        <v>90</v>
      </c>
      <c r="G1037" s="42" t="s">
        <v>91</v>
      </c>
      <c r="H1037" s="42" t="s">
        <v>92</v>
      </c>
      <c r="I1037" s="42" t="s">
        <v>93</v>
      </c>
      <c r="J1037" s="42" t="s">
        <v>94</v>
      </c>
      <c r="K1037" s="42" t="s">
        <v>95</v>
      </c>
      <c r="L1037" s="42" t="s">
        <v>96</v>
      </c>
      <c r="M1037" s="42" t="s">
        <v>97</v>
      </c>
      <c r="N1037" s="42" t="s">
        <v>98</v>
      </c>
      <c r="O1037" s="42" t="s">
        <v>99</v>
      </c>
      <c r="P1037" s="42" t="s">
        <v>100</v>
      </c>
      <c r="Q1037" s="42" t="s">
        <v>101</v>
      </c>
      <c r="R1037" s="42" t="s">
        <v>102</v>
      </c>
      <c r="S1037" s="42" t="s">
        <v>103</v>
      </c>
      <c r="T1037" s="42" t="s">
        <v>104</v>
      </c>
      <c r="U1037" s="42" t="s">
        <v>105</v>
      </c>
      <c r="V1037" s="42" t="s">
        <v>106</v>
      </c>
      <c r="W1037" s="42" t="s">
        <v>107</v>
      </c>
      <c r="X1037" s="42" t="s">
        <v>108</v>
      </c>
      <c r="Y1037" s="42" t="s">
        <v>109</v>
      </c>
    </row>
    <row r="1038" spans="1:26" ht="15" hidden="1" outlineLevel="1" x14ac:dyDescent="0.25">
      <c r="A1038" s="39">
        <v>1</v>
      </c>
      <c r="B1038" s="40">
        <v>2171.59</v>
      </c>
      <c r="C1038" s="40">
        <v>2098.65</v>
      </c>
      <c r="D1038" s="40">
        <v>1978.53</v>
      </c>
      <c r="E1038" s="40">
        <v>1943.21</v>
      </c>
      <c r="F1038" s="40">
        <v>1925.24</v>
      </c>
      <c r="G1038" s="40">
        <v>1944.5</v>
      </c>
      <c r="H1038" s="40">
        <v>1933.91</v>
      </c>
      <c r="I1038" s="40">
        <v>2026.61</v>
      </c>
      <c r="J1038" s="40">
        <v>2221.62</v>
      </c>
      <c r="K1038" s="40">
        <v>2448.75</v>
      </c>
      <c r="L1038" s="40">
        <v>2578.02</v>
      </c>
      <c r="M1038" s="40">
        <v>2582.29</v>
      </c>
      <c r="N1038" s="40">
        <v>2545.39</v>
      </c>
      <c r="O1038" s="40">
        <v>2533.0300000000002</v>
      </c>
      <c r="P1038" s="40">
        <v>2534.69</v>
      </c>
      <c r="Q1038" s="40">
        <v>2484.92</v>
      </c>
      <c r="R1038" s="40">
        <v>2486.98</v>
      </c>
      <c r="S1038" s="40">
        <v>2474.92</v>
      </c>
      <c r="T1038" s="40">
        <v>2499.17</v>
      </c>
      <c r="U1038" s="40">
        <v>2530.4299999999998</v>
      </c>
      <c r="V1038" s="40">
        <v>2582.2399999999998</v>
      </c>
      <c r="W1038" s="40">
        <v>2584.63</v>
      </c>
      <c r="X1038" s="40">
        <v>2354.35</v>
      </c>
      <c r="Y1038" s="40">
        <v>2222.65</v>
      </c>
    </row>
    <row r="1039" spans="1:26" ht="15" hidden="1" outlineLevel="1" x14ac:dyDescent="0.25">
      <c r="A1039" s="39">
        <v>2</v>
      </c>
      <c r="B1039" s="40">
        <v>2140.59</v>
      </c>
      <c r="C1039" s="40">
        <v>2005.65</v>
      </c>
      <c r="D1039" s="40">
        <v>1948.31</v>
      </c>
      <c r="E1039" s="40">
        <v>1879.68</v>
      </c>
      <c r="F1039" s="40">
        <v>1863.03</v>
      </c>
      <c r="G1039" s="40">
        <v>1934.16</v>
      </c>
      <c r="H1039" s="40">
        <v>1931.35</v>
      </c>
      <c r="I1039" s="40">
        <v>2046.13</v>
      </c>
      <c r="J1039" s="40">
        <v>2181.85</v>
      </c>
      <c r="K1039" s="40">
        <v>2454.64</v>
      </c>
      <c r="L1039" s="40">
        <v>2493.9899999999998</v>
      </c>
      <c r="M1039" s="40">
        <v>2501.33</v>
      </c>
      <c r="N1039" s="40">
        <v>2501.9499999999998</v>
      </c>
      <c r="O1039" s="40">
        <v>2523.7399999999998</v>
      </c>
      <c r="P1039" s="40">
        <v>2554.33</v>
      </c>
      <c r="Q1039" s="40">
        <v>2499.27</v>
      </c>
      <c r="R1039" s="40">
        <v>2514.1799999999998</v>
      </c>
      <c r="S1039" s="40">
        <v>2493.02</v>
      </c>
      <c r="T1039" s="40">
        <v>2498.4</v>
      </c>
      <c r="U1039" s="40">
        <v>2470.19</v>
      </c>
      <c r="V1039" s="40">
        <v>2468.31</v>
      </c>
      <c r="W1039" s="40">
        <v>2591.1999999999998</v>
      </c>
      <c r="X1039" s="40">
        <v>2374.33</v>
      </c>
      <c r="Y1039" s="40">
        <v>2217.6</v>
      </c>
    </row>
    <row r="1040" spans="1:26" ht="15" hidden="1" outlineLevel="1" x14ac:dyDescent="0.25">
      <c r="A1040" s="39">
        <v>3</v>
      </c>
      <c r="B1040" s="40">
        <v>2048.85</v>
      </c>
      <c r="C1040" s="40">
        <v>1881.49</v>
      </c>
      <c r="D1040" s="40">
        <v>1829.7</v>
      </c>
      <c r="E1040" s="40">
        <v>1802.59</v>
      </c>
      <c r="F1040" s="40">
        <v>1795.71</v>
      </c>
      <c r="G1040" s="40">
        <v>1786.79</v>
      </c>
      <c r="H1040" s="40">
        <v>1775.18</v>
      </c>
      <c r="I1040" s="40">
        <v>1867.33</v>
      </c>
      <c r="J1040" s="40">
        <v>1980.56</v>
      </c>
      <c r="K1040" s="40">
        <v>2136.52</v>
      </c>
      <c r="L1040" s="40">
        <v>2258.2399999999998</v>
      </c>
      <c r="M1040" s="40">
        <v>2338.13</v>
      </c>
      <c r="N1040" s="40">
        <v>2319</v>
      </c>
      <c r="O1040" s="40">
        <v>2366.14</v>
      </c>
      <c r="P1040" s="40">
        <v>2427.63</v>
      </c>
      <c r="Q1040" s="40">
        <v>2433.11</v>
      </c>
      <c r="R1040" s="40">
        <v>2416.9899999999998</v>
      </c>
      <c r="S1040" s="40">
        <v>2434.38</v>
      </c>
      <c r="T1040" s="40">
        <v>2452.87</v>
      </c>
      <c r="U1040" s="40">
        <v>2439.09</v>
      </c>
      <c r="V1040" s="40">
        <v>2451.0700000000002</v>
      </c>
      <c r="W1040" s="40">
        <v>2425.35</v>
      </c>
      <c r="X1040" s="40">
        <v>2179.0300000000002</v>
      </c>
      <c r="Y1040" s="40">
        <v>2013.87</v>
      </c>
    </row>
    <row r="1041" spans="1:25" ht="15" hidden="1" outlineLevel="1" x14ac:dyDescent="0.25">
      <c r="A1041" s="39">
        <v>4</v>
      </c>
      <c r="B1041" s="40">
        <v>1984.46</v>
      </c>
      <c r="C1041" s="40">
        <v>1845.66</v>
      </c>
      <c r="D1041" s="40">
        <v>1807.35</v>
      </c>
      <c r="E1041" s="40">
        <v>1753.57</v>
      </c>
      <c r="F1041" s="40">
        <v>1784.56</v>
      </c>
      <c r="G1041" s="40">
        <v>1838.82</v>
      </c>
      <c r="H1041" s="40">
        <v>1936.45</v>
      </c>
      <c r="I1041" s="40">
        <v>2356.4299999999998</v>
      </c>
      <c r="J1041" s="40">
        <v>2476.5300000000002</v>
      </c>
      <c r="K1041" s="40">
        <v>2510.46</v>
      </c>
      <c r="L1041" s="40">
        <v>2554.59</v>
      </c>
      <c r="M1041" s="40">
        <v>2540.37</v>
      </c>
      <c r="N1041" s="40">
        <v>2534.94</v>
      </c>
      <c r="O1041" s="40">
        <v>2555.1999999999998</v>
      </c>
      <c r="P1041" s="40">
        <v>2573.6999999999998</v>
      </c>
      <c r="Q1041" s="40">
        <v>2599.7600000000002</v>
      </c>
      <c r="R1041" s="40">
        <v>2608.1799999999998</v>
      </c>
      <c r="S1041" s="40">
        <v>2563.11</v>
      </c>
      <c r="T1041" s="40">
        <v>2537.6799999999998</v>
      </c>
      <c r="U1041" s="40">
        <v>2537.39</v>
      </c>
      <c r="V1041" s="40">
        <v>2508.19</v>
      </c>
      <c r="W1041" s="40">
        <v>2530.29</v>
      </c>
      <c r="X1041" s="40">
        <v>2307.08</v>
      </c>
      <c r="Y1041" s="40">
        <v>2130.58</v>
      </c>
    </row>
    <row r="1042" spans="1:25" ht="15" hidden="1" outlineLevel="1" x14ac:dyDescent="0.25">
      <c r="A1042" s="39">
        <v>5</v>
      </c>
      <c r="B1042" s="40">
        <v>1812.1</v>
      </c>
      <c r="C1042" s="40">
        <v>1709.19</v>
      </c>
      <c r="D1042" s="40">
        <v>1590.53</v>
      </c>
      <c r="E1042" s="40">
        <v>1624.07</v>
      </c>
      <c r="F1042" s="40">
        <v>1657.52</v>
      </c>
      <c r="G1042" s="40">
        <v>1720.52</v>
      </c>
      <c r="H1042" s="40">
        <v>1226.5999999999999</v>
      </c>
      <c r="I1042" s="40">
        <v>1225.7</v>
      </c>
      <c r="J1042" s="40">
        <v>1225.79</v>
      </c>
      <c r="K1042" s="40">
        <v>862.27</v>
      </c>
      <c r="L1042" s="40">
        <v>862.31</v>
      </c>
      <c r="M1042" s="40">
        <v>862.33</v>
      </c>
      <c r="N1042" s="40">
        <v>1226.42</v>
      </c>
      <c r="O1042" s="40">
        <v>1227.78</v>
      </c>
      <c r="P1042" s="40">
        <v>2458.11</v>
      </c>
      <c r="Q1042" s="40">
        <v>1228.44</v>
      </c>
      <c r="R1042" s="40">
        <v>862.51</v>
      </c>
      <c r="S1042" s="40">
        <v>1226.9000000000001</v>
      </c>
      <c r="T1042" s="40">
        <v>2478.17</v>
      </c>
      <c r="U1042" s="40">
        <v>2384.44</v>
      </c>
      <c r="V1042" s="40">
        <v>862.72</v>
      </c>
      <c r="W1042" s="40">
        <v>862.59</v>
      </c>
      <c r="X1042" s="40">
        <v>862.43</v>
      </c>
      <c r="Y1042" s="40">
        <v>1223.93</v>
      </c>
    </row>
    <row r="1043" spans="1:25" ht="15" hidden="1" outlineLevel="1" x14ac:dyDescent="0.25">
      <c r="A1043" s="39">
        <v>6</v>
      </c>
      <c r="B1043" s="40">
        <v>1899.09</v>
      </c>
      <c r="C1043" s="40">
        <v>1798.18</v>
      </c>
      <c r="D1043" s="40">
        <v>1624.49</v>
      </c>
      <c r="E1043" s="40">
        <v>1588.06</v>
      </c>
      <c r="F1043" s="40">
        <v>1638.83</v>
      </c>
      <c r="G1043" s="40">
        <v>1798.53</v>
      </c>
      <c r="H1043" s="40">
        <v>1987.39</v>
      </c>
      <c r="I1043" s="40">
        <v>2374.86</v>
      </c>
      <c r="J1043" s="40">
        <v>2604.0700000000002</v>
      </c>
      <c r="K1043" s="40">
        <v>2639.97</v>
      </c>
      <c r="L1043" s="40">
        <v>2663.27</v>
      </c>
      <c r="M1043" s="40">
        <v>2643.49</v>
      </c>
      <c r="N1043" s="40">
        <v>2633.58</v>
      </c>
      <c r="O1043" s="40">
        <v>2682.98</v>
      </c>
      <c r="P1043" s="40">
        <v>2754.01</v>
      </c>
      <c r="Q1043" s="40">
        <v>2768.05</v>
      </c>
      <c r="R1043" s="40">
        <v>2768.51</v>
      </c>
      <c r="S1043" s="40">
        <v>2741.43</v>
      </c>
      <c r="T1043" s="40">
        <v>2742.64</v>
      </c>
      <c r="U1043" s="40">
        <v>2670.5</v>
      </c>
      <c r="V1043" s="40">
        <v>2653.96</v>
      </c>
      <c r="W1043" s="40">
        <v>2629.62</v>
      </c>
      <c r="X1043" s="40">
        <v>2326.9499999999998</v>
      </c>
      <c r="Y1043" s="40">
        <v>2035.32</v>
      </c>
    </row>
    <row r="1044" spans="1:25" ht="15" hidden="1" outlineLevel="1" x14ac:dyDescent="0.25">
      <c r="A1044" s="39">
        <v>7</v>
      </c>
      <c r="B1044" s="40">
        <v>1893.27</v>
      </c>
      <c r="C1044" s="40">
        <v>1802.95</v>
      </c>
      <c r="D1044" s="40">
        <v>1756.85</v>
      </c>
      <c r="E1044" s="40">
        <v>1635.74</v>
      </c>
      <c r="F1044" s="40">
        <v>1660.38</v>
      </c>
      <c r="G1044" s="40">
        <v>1789.37</v>
      </c>
      <c r="H1044" s="40">
        <v>1982.1</v>
      </c>
      <c r="I1044" s="40">
        <v>2324.7800000000002</v>
      </c>
      <c r="J1044" s="40">
        <v>862.1</v>
      </c>
      <c r="K1044" s="40">
        <v>2617.79</v>
      </c>
      <c r="L1044" s="40">
        <v>2670.73</v>
      </c>
      <c r="M1044" s="40">
        <v>2622.15</v>
      </c>
      <c r="N1044" s="40">
        <v>2625.23</v>
      </c>
      <c r="O1044" s="40">
        <v>2653.62</v>
      </c>
      <c r="P1044" s="40">
        <v>2720.21</v>
      </c>
      <c r="Q1044" s="40">
        <v>2762.31</v>
      </c>
      <c r="R1044" s="40">
        <v>2784.52</v>
      </c>
      <c r="S1044" s="40">
        <v>2712.09</v>
      </c>
      <c r="T1044" s="40">
        <v>2671.22</v>
      </c>
      <c r="U1044" s="40">
        <v>2568.5</v>
      </c>
      <c r="V1044" s="40">
        <v>2567.04</v>
      </c>
      <c r="W1044" s="40">
        <v>2570.81</v>
      </c>
      <c r="X1044" s="40">
        <v>2206.4499999999998</v>
      </c>
      <c r="Y1044" s="40">
        <v>1992.04</v>
      </c>
    </row>
    <row r="1045" spans="1:25" ht="15" hidden="1" outlineLevel="1" x14ac:dyDescent="0.25">
      <c r="A1045" s="39">
        <v>8</v>
      </c>
      <c r="B1045" s="40">
        <v>1892.22</v>
      </c>
      <c r="C1045" s="40">
        <v>1759.55</v>
      </c>
      <c r="D1045" s="40">
        <v>1697.98</v>
      </c>
      <c r="E1045" s="40">
        <v>1609.03</v>
      </c>
      <c r="F1045" s="40">
        <v>1652.8</v>
      </c>
      <c r="G1045" s="40">
        <v>1811.81</v>
      </c>
      <c r="H1045" s="40">
        <v>1871.19</v>
      </c>
      <c r="I1045" s="40">
        <v>2186.1</v>
      </c>
      <c r="J1045" s="40">
        <v>2499.04</v>
      </c>
      <c r="K1045" s="40">
        <v>2705.73</v>
      </c>
      <c r="L1045" s="40">
        <v>2598.5</v>
      </c>
      <c r="M1045" s="40">
        <v>2599.94</v>
      </c>
      <c r="N1045" s="40">
        <v>2620.11</v>
      </c>
      <c r="O1045" s="40">
        <v>2712.69</v>
      </c>
      <c r="P1045" s="40">
        <v>2809.05</v>
      </c>
      <c r="Q1045" s="40">
        <v>2788.36</v>
      </c>
      <c r="R1045" s="40">
        <v>2775.49</v>
      </c>
      <c r="S1045" s="40">
        <v>2564.5500000000002</v>
      </c>
      <c r="T1045" s="40">
        <v>2558.4</v>
      </c>
      <c r="U1045" s="40">
        <v>2499.4699999999998</v>
      </c>
      <c r="V1045" s="40">
        <v>2588.42</v>
      </c>
      <c r="W1045" s="40">
        <v>2884.25</v>
      </c>
      <c r="X1045" s="40">
        <v>2539.48</v>
      </c>
      <c r="Y1045" s="40">
        <v>2402.17</v>
      </c>
    </row>
    <row r="1046" spans="1:25" ht="15" hidden="1" outlineLevel="1" x14ac:dyDescent="0.25">
      <c r="A1046" s="39">
        <v>9</v>
      </c>
      <c r="B1046" s="40">
        <v>2131.77</v>
      </c>
      <c r="C1046" s="40">
        <v>1956.07</v>
      </c>
      <c r="D1046" s="40">
        <v>1871.28</v>
      </c>
      <c r="E1046" s="40">
        <v>1844.96</v>
      </c>
      <c r="F1046" s="40">
        <v>1805.95</v>
      </c>
      <c r="G1046" s="40">
        <v>1825.85</v>
      </c>
      <c r="H1046" s="40">
        <v>1828.93</v>
      </c>
      <c r="I1046" s="40">
        <v>2018.16</v>
      </c>
      <c r="J1046" s="40">
        <v>2369.5</v>
      </c>
      <c r="K1046" s="40">
        <v>2551.0700000000002</v>
      </c>
      <c r="L1046" s="40">
        <v>2622.68</v>
      </c>
      <c r="M1046" s="40">
        <v>2646.89</v>
      </c>
      <c r="N1046" s="40">
        <v>2643.36</v>
      </c>
      <c r="O1046" s="40">
        <v>2623.53</v>
      </c>
      <c r="P1046" s="40">
        <v>2641.91</v>
      </c>
      <c r="Q1046" s="40">
        <v>2590.2399999999998</v>
      </c>
      <c r="R1046" s="40">
        <v>2546.54</v>
      </c>
      <c r="S1046" s="40">
        <v>2556.17</v>
      </c>
      <c r="T1046" s="40">
        <v>2581.02</v>
      </c>
      <c r="U1046" s="40">
        <v>2588.52</v>
      </c>
      <c r="V1046" s="40">
        <v>2683.72</v>
      </c>
      <c r="W1046" s="40">
        <v>2743.95</v>
      </c>
      <c r="X1046" s="40">
        <v>2508.0300000000002</v>
      </c>
      <c r="Y1046" s="40">
        <v>2332.4</v>
      </c>
    </row>
    <row r="1047" spans="1:25" ht="15" hidden="1" outlineLevel="1" x14ac:dyDescent="0.25">
      <c r="A1047" s="39">
        <v>10</v>
      </c>
      <c r="B1047" s="40">
        <v>2032.85</v>
      </c>
      <c r="C1047" s="40">
        <v>1851.9</v>
      </c>
      <c r="D1047" s="40">
        <v>1763.5</v>
      </c>
      <c r="E1047" s="40">
        <v>1713.46</v>
      </c>
      <c r="F1047" s="40">
        <v>1624.59</v>
      </c>
      <c r="G1047" s="40">
        <v>1687.3</v>
      </c>
      <c r="H1047" s="40">
        <v>1690.72</v>
      </c>
      <c r="I1047" s="40">
        <v>1825.58</v>
      </c>
      <c r="J1047" s="40">
        <v>2162.75</v>
      </c>
      <c r="K1047" s="40">
        <v>2338.09</v>
      </c>
      <c r="L1047" s="40">
        <v>2432.46</v>
      </c>
      <c r="M1047" s="40">
        <v>2408.91</v>
      </c>
      <c r="N1047" s="40">
        <v>2384.54</v>
      </c>
      <c r="O1047" s="40">
        <v>2422.7800000000002</v>
      </c>
      <c r="P1047" s="40">
        <v>2502.5700000000002</v>
      </c>
      <c r="Q1047" s="40">
        <v>2504.85</v>
      </c>
      <c r="R1047" s="40">
        <v>2473.4699999999998</v>
      </c>
      <c r="S1047" s="40">
        <v>2474.61</v>
      </c>
      <c r="T1047" s="40">
        <v>2476.42</v>
      </c>
      <c r="U1047" s="40">
        <v>2500.67</v>
      </c>
      <c r="V1047" s="40">
        <v>2510.41</v>
      </c>
      <c r="W1047" s="40">
        <v>2504.73</v>
      </c>
      <c r="X1047" s="40">
        <v>2323.5300000000002</v>
      </c>
      <c r="Y1047" s="40">
        <v>2098.65</v>
      </c>
    </row>
    <row r="1048" spans="1:25" ht="15" hidden="1" outlineLevel="1" x14ac:dyDescent="0.25">
      <c r="A1048" s="39">
        <v>11</v>
      </c>
      <c r="B1048" s="40">
        <v>2023.68</v>
      </c>
      <c r="C1048" s="40">
        <v>1838.05</v>
      </c>
      <c r="D1048" s="40">
        <v>1768.5</v>
      </c>
      <c r="E1048" s="40">
        <v>1739.05</v>
      </c>
      <c r="F1048" s="40">
        <v>1704.25</v>
      </c>
      <c r="G1048" s="40">
        <v>1711.68</v>
      </c>
      <c r="H1048" s="40">
        <v>1726.42</v>
      </c>
      <c r="I1048" s="40">
        <v>1902.4</v>
      </c>
      <c r="J1048" s="40">
        <v>2143.1999999999998</v>
      </c>
      <c r="K1048" s="40">
        <v>2339.2399999999998</v>
      </c>
      <c r="L1048" s="40">
        <v>2449.3200000000002</v>
      </c>
      <c r="M1048" s="40">
        <v>2467.04</v>
      </c>
      <c r="N1048" s="40">
        <v>2461.4499999999998</v>
      </c>
      <c r="O1048" s="40">
        <v>2534.13</v>
      </c>
      <c r="P1048" s="40">
        <v>2629.86</v>
      </c>
      <c r="Q1048" s="40">
        <v>2609.58</v>
      </c>
      <c r="R1048" s="40">
        <v>2625.08</v>
      </c>
      <c r="S1048" s="40">
        <v>2652.79</v>
      </c>
      <c r="T1048" s="40">
        <v>2670.24</v>
      </c>
      <c r="U1048" s="40">
        <v>2644.64</v>
      </c>
      <c r="V1048" s="40">
        <v>2637.72</v>
      </c>
      <c r="W1048" s="40">
        <v>2628.66</v>
      </c>
      <c r="X1048" s="40">
        <v>2372.7600000000002</v>
      </c>
      <c r="Y1048" s="40">
        <v>2152.91</v>
      </c>
    </row>
    <row r="1049" spans="1:25" ht="15" hidden="1" outlineLevel="1" x14ac:dyDescent="0.25">
      <c r="A1049" s="39">
        <v>12</v>
      </c>
      <c r="B1049" s="40">
        <v>2103.77</v>
      </c>
      <c r="C1049" s="40">
        <v>1911.77</v>
      </c>
      <c r="D1049" s="40">
        <v>1841.89</v>
      </c>
      <c r="E1049" s="40">
        <v>1821.94</v>
      </c>
      <c r="F1049" s="40">
        <v>1782.42</v>
      </c>
      <c r="G1049" s="40">
        <v>1852.99</v>
      </c>
      <c r="H1049" s="40">
        <v>2028.6</v>
      </c>
      <c r="I1049" s="40">
        <v>2175.33</v>
      </c>
      <c r="J1049" s="40">
        <v>2305.11</v>
      </c>
      <c r="K1049" s="40">
        <v>2384.94</v>
      </c>
      <c r="L1049" s="40">
        <v>2402.7600000000002</v>
      </c>
      <c r="M1049" s="40">
        <v>2354.4</v>
      </c>
      <c r="N1049" s="40">
        <v>2329.3200000000002</v>
      </c>
      <c r="O1049" s="40">
        <v>2318.77</v>
      </c>
      <c r="P1049" s="40">
        <v>2426.11</v>
      </c>
      <c r="Q1049" s="40">
        <v>2474.52</v>
      </c>
      <c r="R1049" s="40">
        <v>2434.08</v>
      </c>
      <c r="S1049" s="40">
        <v>2377.21</v>
      </c>
      <c r="T1049" s="40">
        <v>2410.13</v>
      </c>
      <c r="U1049" s="40">
        <v>2305.29</v>
      </c>
      <c r="V1049" s="40">
        <v>2297.04</v>
      </c>
      <c r="W1049" s="40">
        <v>2419.29</v>
      </c>
      <c r="X1049" s="40">
        <v>2076.6</v>
      </c>
      <c r="Y1049" s="40">
        <v>2022.36</v>
      </c>
    </row>
    <row r="1050" spans="1:25" ht="15" hidden="1" outlineLevel="1" x14ac:dyDescent="0.25">
      <c r="A1050" s="39">
        <v>13</v>
      </c>
      <c r="B1050" s="40">
        <v>1688.87</v>
      </c>
      <c r="C1050" s="40">
        <v>1514.11</v>
      </c>
      <c r="D1050" s="40">
        <v>1427.57</v>
      </c>
      <c r="E1050" s="40">
        <v>1430.91</v>
      </c>
      <c r="F1050" s="40">
        <v>1354.98</v>
      </c>
      <c r="G1050" s="40">
        <v>1422</v>
      </c>
      <c r="H1050" s="40">
        <v>1540.72</v>
      </c>
      <c r="I1050" s="40">
        <v>1840.55</v>
      </c>
      <c r="J1050" s="40">
        <v>1858.78</v>
      </c>
      <c r="K1050" s="40">
        <v>1851.99</v>
      </c>
      <c r="L1050" s="40">
        <v>2235.36</v>
      </c>
      <c r="M1050" s="40">
        <v>2164.9499999999998</v>
      </c>
      <c r="N1050" s="40">
        <v>2179.3200000000002</v>
      </c>
      <c r="O1050" s="40">
        <v>2259.84</v>
      </c>
      <c r="P1050" s="40">
        <v>2248.4499999999998</v>
      </c>
      <c r="Q1050" s="40">
        <v>2206.46</v>
      </c>
      <c r="R1050" s="40">
        <v>2214.41</v>
      </c>
      <c r="S1050" s="40">
        <v>2282.29</v>
      </c>
      <c r="T1050" s="40">
        <v>2346.56</v>
      </c>
      <c r="U1050" s="40">
        <v>2321.12</v>
      </c>
      <c r="V1050" s="40">
        <v>2295.21</v>
      </c>
      <c r="W1050" s="40">
        <v>2289.13</v>
      </c>
      <c r="X1050" s="40">
        <v>1984.08</v>
      </c>
      <c r="Y1050" s="40">
        <v>1755.5</v>
      </c>
    </row>
    <row r="1051" spans="1:25" ht="15" hidden="1" outlineLevel="1" x14ac:dyDescent="0.25">
      <c r="A1051" s="39">
        <v>14</v>
      </c>
      <c r="B1051" s="40">
        <v>1753.81</v>
      </c>
      <c r="C1051" s="40">
        <v>1589.15</v>
      </c>
      <c r="D1051" s="40">
        <v>1479.79</v>
      </c>
      <c r="E1051" s="40">
        <v>1411.38</v>
      </c>
      <c r="F1051" s="40">
        <v>998.84</v>
      </c>
      <c r="G1051" s="40">
        <v>1614.8</v>
      </c>
      <c r="H1051" s="40">
        <v>1778.89</v>
      </c>
      <c r="I1051" s="40">
        <v>2081.25</v>
      </c>
      <c r="J1051" s="40">
        <v>2456.81</v>
      </c>
      <c r="K1051" s="40">
        <v>2583.5100000000002</v>
      </c>
      <c r="L1051" s="40">
        <v>2629.17</v>
      </c>
      <c r="M1051" s="40">
        <v>2588.4699999999998</v>
      </c>
      <c r="N1051" s="40">
        <v>2548.35</v>
      </c>
      <c r="O1051" s="40">
        <v>2618.63</v>
      </c>
      <c r="P1051" s="40">
        <v>2633.49</v>
      </c>
      <c r="Q1051" s="40">
        <v>2721.38</v>
      </c>
      <c r="R1051" s="40">
        <v>2724.93</v>
      </c>
      <c r="S1051" s="40">
        <v>2693.63</v>
      </c>
      <c r="T1051" s="40">
        <v>2610.3200000000002</v>
      </c>
      <c r="U1051" s="40">
        <v>2483.42</v>
      </c>
      <c r="V1051" s="40">
        <v>2483.67</v>
      </c>
      <c r="W1051" s="40">
        <v>2535.94</v>
      </c>
      <c r="X1051" s="40">
        <v>2202.27</v>
      </c>
      <c r="Y1051" s="40">
        <v>1913.24</v>
      </c>
    </row>
    <row r="1052" spans="1:25" ht="15" hidden="1" outlineLevel="1" x14ac:dyDescent="0.25">
      <c r="A1052" s="39">
        <v>15</v>
      </c>
      <c r="B1052" s="40">
        <v>1812.11</v>
      </c>
      <c r="C1052" s="40">
        <v>1663.92</v>
      </c>
      <c r="D1052" s="40">
        <v>1527.38</v>
      </c>
      <c r="E1052" s="40">
        <v>1488.54</v>
      </c>
      <c r="F1052" s="40">
        <v>1173.46</v>
      </c>
      <c r="G1052" s="40">
        <v>1663.11</v>
      </c>
      <c r="H1052" s="40">
        <v>1844.04</v>
      </c>
      <c r="I1052" s="40">
        <v>2141.13</v>
      </c>
      <c r="J1052" s="40">
        <v>2393.63</v>
      </c>
      <c r="K1052" s="40">
        <v>2548.5500000000002</v>
      </c>
      <c r="L1052" s="40">
        <v>2547.79</v>
      </c>
      <c r="M1052" s="40">
        <v>2555.0500000000002</v>
      </c>
      <c r="N1052" s="40">
        <v>2495.2399999999998</v>
      </c>
      <c r="O1052" s="40">
        <v>2451.6999999999998</v>
      </c>
      <c r="P1052" s="40">
        <v>2515.46</v>
      </c>
      <c r="Q1052" s="40">
        <v>2563.9</v>
      </c>
      <c r="R1052" s="40">
        <v>2580.59</v>
      </c>
      <c r="S1052" s="40">
        <v>2577.9</v>
      </c>
      <c r="T1052" s="40">
        <v>2599.6</v>
      </c>
      <c r="U1052" s="40">
        <v>2485.31</v>
      </c>
      <c r="V1052" s="40">
        <v>2449.67</v>
      </c>
      <c r="W1052" s="40">
        <v>2464.09</v>
      </c>
      <c r="X1052" s="40">
        <v>2345.69</v>
      </c>
      <c r="Y1052" s="40">
        <v>2015.24</v>
      </c>
    </row>
    <row r="1053" spans="1:25" ht="15" hidden="1" outlineLevel="1" x14ac:dyDescent="0.25">
      <c r="A1053" s="39">
        <v>16</v>
      </c>
      <c r="B1053" s="40">
        <v>2062.67</v>
      </c>
      <c r="C1053" s="40">
        <v>1874.59</v>
      </c>
      <c r="D1053" s="40">
        <v>1768.53</v>
      </c>
      <c r="E1053" s="40">
        <v>1702.31</v>
      </c>
      <c r="F1053" s="40">
        <v>1678.52</v>
      </c>
      <c r="G1053" s="40">
        <v>1745.55</v>
      </c>
      <c r="H1053" s="40">
        <v>1781.45</v>
      </c>
      <c r="I1053" s="40">
        <v>2001.45</v>
      </c>
      <c r="J1053" s="40">
        <v>2318.06</v>
      </c>
      <c r="K1053" s="40">
        <v>2424.13</v>
      </c>
      <c r="L1053" s="40">
        <v>2547.06</v>
      </c>
      <c r="M1053" s="40">
        <v>2570.89</v>
      </c>
      <c r="N1053" s="40">
        <v>2521.7800000000002</v>
      </c>
      <c r="O1053" s="40">
        <v>2576.2800000000002</v>
      </c>
      <c r="P1053" s="40">
        <v>2589.59</v>
      </c>
      <c r="Q1053" s="40">
        <v>2574.85</v>
      </c>
      <c r="R1053" s="40">
        <v>2549.81</v>
      </c>
      <c r="S1053" s="40">
        <v>2576.1999999999998</v>
      </c>
      <c r="T1053" s="40">
        <v>2651.19</v>
      </c>
      <c r="U1053" s="40">
        <v>2659.17</v>
      </c>
      <c r="V1053" s="40">
        <v>2566.69</v>
      </c>
      <c r="W1053" s="40">
        <v>2555.5500000000002</v>
      </c>
      <c r="X1053" s="40">
        <v>2341.19</v>
      </c>
      <c r="Y1053" s="40">
        <v>2136.2800000000002</v>
      </c>
    </row>
    <row r="1054" spans="1:25" ht="15" hidden="1" outlineLevel="1" x14ac:dyDescent="0.25">
      <c r="A1054" s="39">
        <v>17</v>
      </c>
      <c r="B1054" s="40">
        <v>1922.97</v>
      </c>
      <c r="C1054" s="40">
        <v>1721.86</v>
      </c>
      <c r="D1054" s="40">
        <v>1593.44</v>
      </c>
      <c r="E1054" s="40">
        <v>1491.39</v>
      </c>
      <c r="F1054" s="40">
        <v>1124.68</v>
      </c>
      <c r="G1054" s="40">
        <v>1261.31</v>
      </c>
      <c r="H1054" s="40">
        <v>1228.33</v>
      </c>
      <c r="I1054" s="40">
        <v>1731.19</v>
      </c>
      <c r="J1054" s="40">
        <v>2131.09</v>
      </c>
      <c r="K1054" s="40">
        <v>2388.8000000000002</v>
      </c>
      <c r="L1054" s="40">
        <v>2506.44</v>
      </c>
      <c r="M1054" s="40">
        <v>2534.59</v>
      </c>
      <c r="N1054" s="40">
        <v>2518.88</v>
      </c>
      <c r="O1054" s="40">
        <v>2472.7199999999998</v>
      </c>
      <c r="P1054" s="40">
        <v>2577.8200000000002</v>
      </c>
      <c r="Q1054" s="40">
        <v>2500.04</v>
      </c>
      <c r="R1054" s="40">
        <v>2431.34</v>
      </c>
      <c r="S1054" s="40">
        <v>2427.34</v>
      </c>
      <c r="T1054" s="40">
        <v>2470.69</v>
      </c>
      <c r="U1054" s="40">
        <v>2510.2199999999998</v>
      </c>
      <c r="V1054" s="40">
        <v>2486.14</v>
      </c>
      <c r="W1054" s="40">
        <v>2521.34</v>
      </c>
      <c r="X1054" s="40">
        <v>2323.17</v>
      </c>
      <c r="Y1054" s="40">
        <v>2068.8200000000002</v>
      </c>
    </row>
    <row r="1055" spans="1:25" ht="15" hidden="1" outlineLevel="1" x14ac:dyDescent="0.25">
      <c r="A1055" s="39">
        <v>18</v>
      </c>
      <c r="B1055" s="40">
        <v>1909.15</v>
      </c>
      <c r="C1055" s="40">
        <v>1722.94</v>
      </c>
      <c r="D1055" s="40">
        <v>1569.72</v>
      </c>
      <c r="E1055" s="40">
        <v>1548.88</v>
      </c>
      <c r="F1055" s="40">
        <v>1387.69</v>
      </c>
      <c r="G1055" s="40">
        <v>1567.99</v>
      </c>
      <c r="H1055" s="40">
        <v>1882.71</v>
      </c>
      <c r="I1055" s="40">
        <v>2230.3000000000002</v>
      </c>
      <c r="J1055" s="40">
        <v>2433.19</v>
      </c>
      <c r="K1055" s="40">
        <v>2505.31</v>
      </c>
      <c r="L1055" s="40">
        <v>2457.39</v>
      </c>
      <c r="M1055" s="40">
        <v>2410.0700000000002</v>
      </c>
      <c r="N1055" s="40">
        <v>2273.85</v>
      </c>
      <c r="O1055" s="40">
        <v>2306.27</v>
      </c>
      <c r="P1055" s="40">
        <v>2405.4299999999998</v>
      </c>
      <c r="Q1055" s="40">
        <v>2281.75</v>
      </c>
      <c r="R1055" s="40">
        <v>2410.25</v>
      </c>
      <c r="S1055" s="40">
        <v>2400.66</v>
      </c>
      <c r="T1055" s="40">
        <v>2435.7600000000002</v>
      </c>
      <c r="U1055" s="40">
        <v>2420.6799999999998</v>
      </c>
      <c r="V1055" s="40">
        <v>2404.21</v>
      </c>
      <c r="W1055" s="40">
        <v>2376.0500000000002</v>
      </c>
      <c r="X1055" s="40">
        <v>2109.98</v>
      </c>
      <c r="Y1055" s="40">
        <v>1857.16</v>
      </c>
    </row>
    <row r="1056" spans="1:25" ht="15" hidden="1" outlineLevel="1" x14ac:dyDescent="0.25">
      <c r="A1056" s="39">
        <v>19</v>
      </c>
      <c r="B1056" s="40">
        <v>1701.38</v>
      </c>
      <c r="C1056" s="40">
        <v>1324.83</v>
      </c>
      <c r="D1056" s="40">
        <v>1032.9100000000001</v>
      </c>
      <c r="E1056" s="40">
        <v>949.12</v>
      </c>
      <c r="F1056" s="40">
        <v>955.02</v>
      </c>
      <c r="G1056" s="40">
        <v>1242.3800000000001</v>
      </c>
      <c r="H1056" s="40">
        <v>1390.43</v>
      </c>
      <c r="I1056" s="40">
        <v>2028.62</v>
      </c>
      <c r="J1056" s="40">
        <v>2304.14</v>
      </c>
      <c r="K1056" s="40">
        <v>2365.2199999999998</v>
      </c>
      <c r="L1056" s="40">
        <v>2442.9499999999998</v>
      </c>
      <c r="M1056" s="40">
        <v>2421.15</v>
      </c>
      <c r="N1056" s="40">
        <v>2322.3000000000002</v>
      </c>
      <c r="O1056" s="40">
        <v>2482.86</v>
      </c>
      <c r="P1056" s="40">
        <v>2546.52</v>
      </c>
      <c r="Q1056" s="40">
        <v>2544.73</v>
      </c>
      <c r="R1056" s="40">
        <v>2562.3000000000002</v>
      </c>
      <c r="S1056" s="40">
        <v>2521.66</v>
      </c>
      <c r="T1056" s="40">
        <v>2489.5300000000002</v>
      </c>
      <c r="U1056" s="40">
        <v>2439.1999999999998</v>
      </c>
      <c r="V1056" s="40">
        <v>2393.6</v>
      </c>
      <c r="W1056" s="40">
        <v>2410.4699999999998</v>
      </c>
      <c r="X1056" s="40">
        <v>2123.41</v>
      </c>
      <c r="Y1056" s="40">
        <v>1882.09</v>
      </c>
    </row>
    <row r="1057" spans="1:26" ht="15" hidden="1" outlineLevel="1" x14ac:dyDescent="0.25">
      <c r="A1057" s="39">
        <v>20</v>
      </c>
      <c r="B1057" s="40">
        <v>1752.3</v>
      </c>
      <c r="C1057" s="40">
        <v>1656.34</v>
      </c>
      <c r="D1057" s="40">
        <v>1163.6600000000001</v>
      </c>
      <c r="E1057" s="40">
        <v>1025.51</v>
      </c>
      <c r="F1057" s="40">
        <v>1028.29</v>
      </c>
      <c r="G1057" s="40">
        <v>1443.12</v>
      </c>
      <c r="H1057" s="40">
        <v>1700.82</v>
      </c>
      <c r="I1057" s="40">
        <v>2098.5500000000002</v>
      </c>
      <c r="J1057" s="40">
        <v>2386.4499999999998</v>
      </c>
      <c r="K1057" s="40">
        <v>2478.9299999999998</v>
      </c>
      <c r="L1057" s="40">
        <v>2552.0100000000002</v>
      </c>
      <c r="M1057" s="40">
        <v>2530.56</v>
      </c>
      <c r="N1057" s="40">
        <v>2544.79</v>
      </c>
      <c r="O1057" s="40">
        <v>2547.02</v>
      </c>
      <c r="P1057" s="40">
        <v>2564.54</v>
      </c>
      <c r="Q1057" s="40">
        <v>2545.1799999999998</v>
      </c>
      <c r="R1057" s="40">
        <v>2570.39</v>
      </c>
      <c r="S1057" s="40">
        <v>2538.4699999999998</v>
      </c>
      <c r="T1057" s="40">
        <v>2506.67</v>
      </c>
      <c r="U1057" s="40">
        <v>2410.15</v>
      </c>
      <c r="V1057" s="40">
        <v>2412.87</v>
      </c>
      <c r="W1057" s="40">
        <v>2433</v>
      </c>
      <c r="X1057" s="40">
        <v>2167.98</v>
      </c>
      <c r="Y1057" s="40">
        <v>2036.51</v>
      </c>
    </row>
    <row r="1058" spans="1:26" ht="15" hidden="1" outlineLevel="1" x14ac:dyDescent="0.25">
      <c r="A1058" s="39">
        <v>21</v>
      </c>
      <c r="B1058" s="40">
        <v>1689.62</v>
      </c>
      <c r="C1058" s="40">
        <v>1496.67</v>
      </c>
      <c r="D1058" s="40">
        <v>1201.72</v>
      </c>
      <c r="E1058" s="40">
        <v>1002.85</v>
      </c>
      <c r="F1058" s="40">
        <v>1013.76</v>
      </c>
      <c r="G1058" s="40">
        <v>1306.3499999999999</v>
      </c>
      <c r="H1058" s="40">
        <v>1608.61</v>
      </c>
      <c r="I1058" s="40">
        <v>1988.17</v>
      </c>
      <c r="J1058" s="40">
        <v>862.39</v>
      </c>
      <c r="K1058" s="40">
        <v>1204.69</v>
      </c>
      <c r="L1058" s="40">
        <v>1208.57</v>
      </c>
      <c r="M1058" s="40">
        <v>1873.55</v>
      </c>
      <c r="N1058" s="40">
        <v>2355.6</v>
      </c>
      <c r="O1058" s="40">
        <v>2359.5500000000002</v>
      </c>
      <c r="P1058" s="40">
        <v>2418.83</v>
      </c>
      <c r="Q1058" s="40">
        <v>1859.34</v>
      </c>
      <c r="R1058" s="40">
        <v>1853.1</v>
      </c>
      <c r="S1058" s="40">
        <v>1843.11</v>
      </c>
      <c r="T1058" s="40">
        <v>2277.5300000000002</v>
      </c>
      <c r="U1058" s="40">
        <v>1874.43</v>
      </c>
      <c r="V1058" s="40">
        <v>862.41</v>
      </c>
      <c r="W1058" s="40">
        <v>1840.57</v>
      </c>
      <c r="X1058" s="40">
        <v>2055.75</v>
      </c>
      <c r="Y1058" s="40">
        <v>1836.9</v>
      </c>
    </row>
    <row r="1059" spans="1:26" ht="15" hidden="1" outlineLevel="1" x14ac:dyDescent="0.25">
      <c r="A1059" s="39">
        <v>22</v>
      </c>
      <c r="B1059" s="40">
        <v>1685.52</v>
      </c>
      <c r="C1059" s="40">
        <v>1561.4</v>
      </c>
      <c r="D1059" s="40">
        <v>1404.66</v>
      </c>
      <c r="E1059" s="40">
        <v>1081.93</v>
      </c>
      <c r="F1059" s="40">
        <v>1002.83</v>
      </c>
      <c r="G1059" s="40">
        <v>1422.96</v>
      </c>
      <c r="H1059" s="40">
        <v>1705.49</v>
      </c>
      <c r="I1059" s="40">
        <v>2004.63</v>
      </c>
      <c r="J1059" s="40">
        <v>2291.61</v>
      </c>
      <c r="K1059" s="40">
        <v>2376.23</v>
      </c>
      <c r="L1059" s="40">
        <v>2447.5300000000002</v>
      </c>
      <c r="M1059" s="40">
        <v>2435.15</v>
      </c>
      <c r="N1059" s="40">
        <v>2391.39</v>
      </c>
      <c r="O1059" s="40">
        <v>2331.2600000000002</v>
      </c>
      <c r="P1059" s="40">
        <v>2442.12</v>
      </c>
      <c r="Q1059" s="40">
        <v>2427.7199999999998</v>
      </c>
      <c r="R1059" s="40">
        <v>2512.83</v>
      </c>
      <c r="S1059" s="40">
        <v>2490.59</v>
      </c>
      <c r="T1059" s="40">
        <v>2489.61</v>
      </c>
      <c r="U1059" s="40">
        <v>2424.77</v>
      </c>
      <c r="V1059" s="40">
        <v>2389.25</v>
      </c>
      <c r="W1059" s="40">
        <v>2366.29</v>
      </c>
      <c r="X1059" s="40">
        <v>2255.1799999999998</v>
      </c>
      <c r="Y1059" s="40">
        <v>2021.68</v>
      </c>
    </row>
    <row r="1060" spans="1:26" ht="15" hidden="1" outlineLevel="1" x14ac:dyDescent="0.25">
      <c r="A1060" s="39">
        <v>23</v>
      </c>
      <c r="B1060" s="40">
        <v>1803.94</v>
      </c>
      <c r="C1060" s="40">
        <v>1678.18</v>
      </c>
      <c r="D1060" s="40">
        <v>1631.76</v>
      </c>
      <c r="E1060" s="40">
        <v>1527.1</v>
      </c>
      <c r="F1060" s="40">
        <v>1484.5</v>
      </c>
      <c r="G1060" s="40">
        <v>1574.29</v>
      </c>
      <c r="H1060" s="40">
        <v>1604.11</v>
      </c>
      <c r="I1060" s="40">
        <v>1737.68</v>
      </c>
      <c r="J1060" s="40">
        <v>2043.67</v>
      </c>
      <c r="K1060" s="40">
        <v>2306.91</v>
      </c>
      <c r="L1060" s="40">
        <v>2402.91</v>
      </c>
      <c r="M1060" s="40">
        <v>2439.64</v>
      </c>
      <c r="N1060" s="40">
        <v>2432.09</v>
      </c>
      <c r="O1060" s="40">
        <v>2456.1</v>
      </c>
      <c r="P1060" s="40">
        <v>2514.29</v>
      </c>
      <c r="Q1060" s="40">
        <v>2466.5</v>
      </c>
      <c r="R1060" s="40">
        <v>2494.98</v>
      </c>
      <c r="S1060" s="40">
        <v>2512.6999999999998</v>
      </c>
      <c r="T1060" s="40">
        <v>2486.98</v>
      </c>
      <c r="U1060" s="40">
        <v>2449.59</v>
      </c>
      <c r="V1060" s="40">
        <v>2460.09</v>
      </c>
      <c r="W1060" s="40">
        <v>2331.96</v>
      </c>
      <c r="X1060" s="40">
        <v>2126.39</v>
      </c>
      <c r="Y1060" s="40">
        <v>1961.77</v>
      </c>
    </row>
    <row r="1061" spans="1:26" ht="15" hidden="1" outlineLevel="1" x14ac:dyDescent="0.25">
      <c r="A1061" s="39">
        <v>24</v>
      </c>
      <c r="B1061" s="40">
        <v>1747.98</v>
      </c>
      <c r="C1061" s="40">
        <v>1640</v>
      </c>
      <c r="D1061" s="40">
        <v>1522.16</v>
      </c>
      <c r="E1061" s="40">
        <v>1424</v>
      </c>
      <c r="F1061" s="40">
        <v>1355.68</v>
      </c>
      <c r="G1061" s="40">
        <v>1467.69</v>
      </c>
      <c r="H1061" s="40">
        <v>1471.21</v>
      </c>
      <c r="I1061" s="40">
        <v>1652.46</v>
      </c>
      <c r="J1061" s="40">
        <v>1853.55</v>
      </c>
      <c r="K1061" s="40">
        <v>2072.56</v>
      </c>
      <c r="L1061" s="40">
        <v>2308.4299999999998</v>
      </c>
      <c r="M1061" s="40">
        <v>2362.98</v>
      </c>
      <c r="N1061" s="40">
        <v>2379.94</v>
      </c>
      <c r="O1061" s="40">
        <v>2351.9299999999998</v>
      </c>
      <c r="P1061" s="40">
        <v>2350.25</v>
      </c>
      <c r="Q1061" s="40">
        <v>2312.84</v>
      </c>
      <c r="R1061" s="40">
        <v>2315</v>
      </c>
      <c r="S1061" s="40">
        <v>2344.09</v>
      </c>
      <c r="T1061" s="40">
        <v>2353.59</v>
      </c>
      <c r="U1061" s="40">
        <v>2376.9499999999998</v>
      </c>
      <c r="V1061" s="40">
        <v>2324.89</v>
      </c>
      <c r="W1061" s="40">
        <v>2273.4899999999998</v>
      </c>
      <c r="X1061" s="40">
        <v>2044.5</v>
      </c>
      <c r="Y1061" s="40">
        <v>1848.4</v>
      </c>
    </row>
    <row r="1062" spans="1:26" ht="15" hidden="1" outlineLevel="1" x14ac:dyDescent="0.25">
      <c r="A1062" s="39">
        <v>25</v>
      </c>
      <c r="B1062" s="40">
        <v>1842.46</v>
      </c>
      <c r="C1062" s="40">
        <v>1743.69</v>
      </c>
      <c r="D1062" s="40">
        <v>1635.34</v>
      </c>
      <c r="E1062" s="40">
        <v>1575.29</v>
      </c>
      <c r="F1062" s="40">
        <v>1618.24</v>
      </c>
      <c r="G1062" s="40">
        <v>1737.83</v>
      </c>
      <c r="H1062" s="40">
        <v>1933.88</v>
      </c>
      <c r="I1062" s="40">
        <v>2313.21</v>
      </c>
      <c r="J1062" s="40">
        <v>2513.0300000000002</v>
      </c>
      <c r="K1062" s="40">
        <v>2617.2800000000002</v>
      </c>
      <c r="L1062" s="40">
        <v>2656.27</v>
      </c>
      <c r="M1062" s="40">
        <v>2645.84</v>
      </c>
      <c r="N1062" s="40">
        <v>2632.95</v>
      </c>
      <c r="O1062" s="40">
        <v>2647.31</v>
      </c>
      <c r="P1062" s="40">
        <v>2793.92</v>
      </c>
      <c r="Q1062" s="40">
        <v>2776.72</v>
      </c>
      <c r="R1062" s="40">
        <v>2764.3</v>
      </c>
      <c r="S1062" s="40">
        <v>2709.22</v>
      </c>
      <c r="T1062" s="40">
        <v>2731.87</v>
      </c>
      <c r="U1062" s="40">
        <v>2681.87</v>
      </c>
      <c r="V1062" s="40">
        <v>2567.98</v>
      </c>
      <c r="W1062" s="40">
        <v>2547.44</v>
      </c>
      <c r="X1062" s="40">
        <v>2172.08</v>
      </c>
      <c r="Y1062" s="40">
        <v>1996.99</v>
      </c>
    </row>
    <row r="1063" spans="1:26" ht="15" hidden="1" outlineLevel="1" x14ac:dyDescent="0.25">
      <c r="A1063" s="39">
        <v>26</v>
      </c>
      <c r="B1063" s="40">
        <v>1796.47</v>
      </c>
      <c r="C1063" s="40">
        <v>1646.89</v>
      </c>
      <c r="D1063" s="40">
        <v>1459.75</v>
      </c>
      <c r="E1063" s="40">
        <v>1312.78</v>
      </c>
      <c r="F1063" s="40">
        <v>1394.67</v>
      </c>
      <c r="G1063" s="40">
        <v>1580.15</v>
      </c>
      <c r="H1063" s="40">
        <v>1818.64</v>
      </c>
      <c r="I1063" s="40">
        <v>2106.1799999999998</v>
      </c>
      <c r="J1063" s="40">
        <v>1969.53</v>
      </c>
      <c r="K1063" s="40">
        <v>2538.88</v>
      </c>
      <c r="L1063" s="40">
        <v>2609.83</v>
      </c>
      <c r="M1063" s="40">
        <v>2608.7800000000002</v>
      </c>
      <c r="N1063" s="40">
        <v>2585.92</v>
      </c>
      <c r="O1063" s="40">
        <v>2651.94</v>
      </c>
      <c r="P1063" s="40">
        <v>2664.73</v>
      </c>
      <c r="Q1063" s="40">
        <v>2677.29</v>
      </c>
      <c r="R1063" s="40">
        <v>2666.53</v>
      </c>
      <c r="S1063" s="40">
        <v>2655.79</v>
      </c>
      <c r="T1063" s="40">
        <v>2594.48</v>
      </c>
      <c r="U1063" s="40">
        <v>2556.1799999999998</v>
      </c>
      <c r="V1063" s="40">
        <v>2457.67</v>
      </c>
      <c r="W1063" s="40">
        <v>2468.0100000000002</v>
      </c>
      <c r="X1063" s="40">
        <v>2160.52</v>
      </c>
      <c r="Y1063" s="40">
        <v>1999.59</v>
      </c>
    </row>
    <row r="1064" spans="1:26" ht="15" hidden="1" outlineLevel="1" x14ac:dyDescent="0.25">
      <c r="A1064" s="39">
        <v>27</v>
      </c>
      <c r="B1064" s="40">
        <v>1785.1</v>
      </c>
      <c r="C1064" s="40">
        <v>1662.71</v>
      </c>
      <c r="D1064" s="40">
        <v>1516.75</v>
      </c>
      <c r="E1064" s="40">
        <v>1418.11</v>
      </c>
      <c r="F1064" s="40">
        <v>1459.38</v>
      </c>
      <c r="G1064" s="40">
        <v>1657.68</v>
      </c>
      <c r="H1064" s="40">
        <v>1757.1</v>
      </c>
      <c r="I1064" s="40">
        <v>2056.73</v>
      </c>
      <c r="J1064" s="40">
        <v>2376.33</v>
      </c>
      <c r="K1064" s="40">
        <v>2527.1</v>
      </c>
      <c r="L1064" s="40">
        <v>2582.61</v>
      </c>
      <c r="M1064" s="40">
        <v>2602.7800000000002</v>
      </c>
      <c r="N1064" s="40">
        <v>2580.1</v>
      </c>
      <c r="O1064" s="40">
        <v>2659.14</v>
      </c>
      <c r="P1064" s="40">
        <v>2689.9</v>
      </c>
      <c r="Q1064" s="40">
        <v>2673.34</v>
      </c>
      <c r="R1064" s="40">
        <v>2672.31</v>
      </c>
      <c r="S1064" s="40">
        <v>2601.2399999999998</v>
      </c>
      <c r="T1064" s="40">
        <v>2599.54</v>
      </c>
      <c r="U1064" s="40">
        <v>2532.54</v>
      </c>
      <c r="V1064" s="40">
        <v>2479.92</v>
      </c>
      <c r="W1064" s="40">
        <v>2454.4499999999998</v>
      </c>
      <c r="X1064" s="40">
        <v>2165.98</v>
      </c>
      <c r="Y1064" s="40">
        <v>1955.52</v>
      </c>
    </row>
    <row r="1065" spans="1:26" ht="15" hidden="1" outlineLevel="1" x14ac:dyDescent="0.25">
      <c r="A1065" s="39">
        <v>28</v>
      </c>
      <c r="B1065" s="40">
        <v>1755.79</v>
      </c>
      <c r="C1065" s="40">
        <v>1620.1</v>
      </c>
      <c r="D1065" s="40">
        <v>1457.99</v>
      </c>
      <c r="E1065" s="40">
        <v>1373.43</v>
      </c>
      <c r="F1065" s="40">
        <v>1322.14</v>
      </c>
      <c r="G1065" s="40">
        <v>1584.28</v>
      </c>
      <c r="H1065" s="40">
        <v>1764.23</v>
      </c>
      <c r="I1065" s="40">
        <v>2065.39</v>
      </c>
      <c r="J1065" s="40">
        <v>1208.3800000000001</v>
      </c>
      <c r="K1065" s="40">
        <v>1231.2</v>
      </c>
      <c r="L1065" s="40">
        <v>2623.9</v>
      </c>
      <c r="M1065" s="40">
        <v>2604.7600000000002</v>
      </c>
      <c r="N1065" s="40">
        <v>2596.2600000000002</v>
      </c>
      <c r="O1065" s="40">
        <v>2648.9</v>
      </c>
      <c r="P1065" s="40">
        <v>2686.3</v>
      </c>
      <c r="Q1065" s="40">
        <v>2694.73</v>
      </c>
      <c r="R1065" s="40">
        <v>2706.58</v>
      </c>
      <c r="S1065" s="40">
        <v>2678.88</v>
      </c>
      <c r="T1065" s="40">
        <v>2671.51</v>
      </c>
      <c r="U1065" s="40">
        <v>2595.4299999999998</v>
      </c>
      <c r="V1065" s="40">
        <v>2556.11</v>
      </c>
      <c r="W1065" s="40">
        <v>2537.9899999999998</v>
      </c>
      <c r="X1065" s="40">
        <v>2191.9299999999998</v>
      </c>
      <c r="Y1065" s="40">
        <v>2023.29</v>
      </c>
    </row>
    <row r="1066" spans="1:26" ht="15" hidden="1" outlineLevel="1" x14ac:dyDescent="0.25">
      <c r="A1066" s="39">
        <v>29</v>
      </c>
      <c r="B1066" s="40">
        <v>1793.18</v>
      </c>
      <c r="C1066" s="40">
        <v>1611.63</v>
      </c>
      <c r="D1066" s="40">
        <v>1501.43</v>
      </c>
      <c r="E1066" s="40">
        <v>1390.47</v>
      </c>
      <c r="F1066" s="40">
        <v>1465.7</v>
      </c>
      <c r="G1066" s="40">
        <v>1624.5</v>
      </c>
      <c r="H1066" s="40">
        <v>1789.28</v>
      </c>
      <c r="I1066" s="40">
        <v>2104.65</v>
      </c>
      <c r="J1066" s="40">
        <v>1229.47</v>
      </c>
      <c r="K1066" s="40">
        <v>2633.73</v>
      </c>
      <c r="L1066" s="40">
        <v>2655.58</v>
      </c>
      <c r="M1066" s="40">
        <v>2670.55</v>
      </c>
      <c r="N1066" s="40">
        <v>2672.71</v>
      </c>
      <c r="O1066" s="40">
        <v>2684.32</v>
      </c>
      <c r="P1066" s="40">
        <v>2726.36</v>
      </c>
      <c r="Q1066" s="40">
        <v>2690.48</v>
      </c>
      <c r="R1066" s="40">
        <v>2742.11</v>
      </c>
      <c r="S1066" s="40">
        <v>2702.66</v>
      </c>
      <c r="T1066" s="40">
        <v>2715.29</v>
      </c>
      <c r="U1066" s="40">
        <v>2701.61</v>
      </c>
      <c r="V1066" s="40">
        <v>2617.2199999999998</v>
      </c>
      <c r="W1066" s="40">
        <v>2706.51</v>
      </c>
      <c r="X1066" s="40">
        <v>2603.0100000000002</v>
      </c>
      <c r="Y1066" s="40">
        <v>2272.3000000000002</v>
      </c>
    </row>
    <row r="1067" spans="1:26" ht="15" hidden="1" outlineLevel="1" x14ac:dyDescent="0.25">
      <c r="A1067" s="39">
        <v>30</v>
      </c>
      <c r="B1067" s="40">
        <v>2103.4699999999998</v>
      </c>
      <c r="C1067" s="40">
        <v>1878.68</v>
      </c>
      <c r="D1067" s="40">
        <v>1789.26</v>
      </c>
      <c r="E1067" s="40">
        <v>1745.04</v>
      </c>
      <c r="F1067" s="40">
        <v>1693.31</v>
      </c>
      <c r="G1067" s="40">
        <v>1700.21</v>
      </c>
      <c r="H1067" s="40">
        <v>1220.8900000000001</v>
      </c>
      <c r="I1067" s="40">
        <v>1521.17</v>
      </c>
      <c r="J1067" s="40">
        <v>2276.58</v>
      </c>
      <c r="K1067" s="40">
        <v>2440.0500000000002</v>
      </c>
      <c r="L1067" s="40">
        <v>2569.38</v>
      </c>
      <c r="M1067" s="40">
        <v>2563.3200000000002</v>
      </c>
      <c r="N1067" s="40">
        <v>2642.43</v>
      </c>
      <c r="O1067" s="40">
        <v>2634.7</v>
      </c>
      <c r="P1067" s="40">
        <v>2718.58</v>
      </c>
      <c r="Q1067" s="40">
        <v>2668.03</v>
      </c>
      <c r="R1067" s="40">
        <v>2664.16</v>
      </c>
      <c r="S1067" s="40">
        <v>2585.5300000000002</v>
      </c>
      <c r="T1067" s="40">
        <v>2553.0700000000002</v>
      </c>
      <c r="U1067" s="40">
        <v>2551.96</v>
      </c>
      <c r="V1067" s="40">
        <v>2538.17</v>
      </c>
      <c r="W1067" s="40">
        <v>2546.89</v>
      </c>
      <c r="X1067" s="40">
        <v>2192.84</v>
      </c>
      <c r="Y1067" s="40">
        <v>2134.5700000000002</v>
      </c>
    </row>
    <row r="1068" spans="1:26" ht="15" hidden="1" outlineLevel="1" x14ac:dyDescent="0.25">
      <c r="A1068" s="39">
        <v>31</v>
      </c>
      <c r="B1068" s="40">
        <v>2028.3</v>
      </c>
      <c r="C1068" s="40">
        <v>1833.8</v>
      </c>
      <c r="D1068" s="40">
        <v>1785.27</v>
      </c>
      <c r="E1068" s="40">
        <v>1732.54</v>
      </c>
      <c r="F1068" s="40">
        <v>1630.27</v>
      </c>
      <c r="G1068" s="40">
        <v>1682.81</v>
      </c>
      <c r="H1068" s="40">
        <v>1544.6</v>
      </c>
      <c r="I1068" s="40">
        <v>1480.57</v>
      </c>
      <c r="J1068" s="40">
        <v>1229.32</v>
      </c>
      <c r="K1068" s="40">
        <v>2418.9299999999998</v>
      </c>
      <c r="L1068" s="40">
        <v>1229.67</v>
      </c>
      <c r="M1068" s="40">
        <v>2585.9299999999998</v>
      </c>
      <c r="N1068" s="40">
        <v>2610.1799999999998</v>
      </c>
      <c r="O1068" s="40">
        <v>2627.35</v>
      </c>
      <c r="P1068" s="40">
        <v>2601.41</v>
      </c>
      <c r="Q1068" s="40">
        <v>2543.9299999999998</v>
      </c>
      <c r="R1068" s="40">
        <v>2514.63</v>
      </c>
      <c r="S1068" s="40">
        <v>2519.75</v>
      </c>
      <c r="T1068" s="40">
        <v>2481.73</v>
      </c>
      <c r="U1068" s="40">
        <v>2520.0100000000002</v>
      </c>
      <c r="V1068" s="40">
        <v>2516.4</v>
      </c>
      <c r="W1068" s="40">
        <v>2573.08</v>
      </c>
      <c r="X1068" s="40">
        <v>2187.83</v>
      </c>
      <c r="Y1068" s="40">
        <v>2100.11</v>
      </c>
      <c r="Z1068" s="43"/>
    </row>
    <row r="1069" spans="1:26" ht="15" collapsed="1" x14ac:dyDescent="0.25">
      <c r="A1069" s="41"/>
      <c r="B1069" s="41"/>
      <c r="C1069" s="41"/>
      <c r="D1069" s="41"/>
      <c r="E1069" s="41"/>
      <c r="F1069" s="41"/>
      <c r="G1069" s="41"/>
      <c r="H1069" s="41"/>
      <c r="I1069" s="41"/>
      <c r="J1069" s="41"/>
      <c r="K1069" s="41"/>
      <c r="L1069" s="41"/>
      <c r="M1069" s="41"/>
      <c r="N1069" s="41"/>
      <c r="O1069" s="41"/>
      <c r="P1069" s="41"/>
      <c r="Q1069" s="41"/>
      <c r="R1069" s="41"/>
      <c r="S1069" s="41"/>
      <c r="T1069" s="41"/>
      <c r="U1069" s="41"/>
      <c r="V1069" s="41"/>
      <c r="W1069" s="41"/>
      <c r="X1069" s="41"/>
      <c r="Y1069" s="41"/>
    </row>
    <row r="1070" spans="1:26" ht="14.25" customHeight="1" x14ac:dyDescent="0.2">
      <c r="A1070" s="99" t="s">
        <v>85</v>
      </c>
      <c r="B1070" s="98" t="s">
        <v>117</v>
      </c>
      <c r="C1070" s="98"/>
      <c r="D1070" s="98"/>
      <c r="E1070" s="98"/>
      <c r="F1070" s="98"/>
      <c r="G1070" s="98"/>
      <c r="H1070" s="98"/>
      <c r="I1070" s="98"/>
      <c r="J1070" s="98"/>
      <c r="K1070" s="98"/>
      <c r="L1070" s="98"/>
      <c r="M1070" s="98"/>
      <c r="N1070" s="98"/>
      <c r="O1070" s="98"/>
      <c r="P1070" s="98"/>
      <c r="Q1070" s="98"/>
      <c r="R1070" s="98"/>
      <c r="S1070" s="98"/>
      <c r="T1070" s="98"/>
      <c r="U1070" s="98"/>
      <c r="V1070" s="98"/>
      <c r="W1070" s="98"/>
      <c r="X1070" s="98"/>
      <c r="Y1070" s="98"/>
    </row>
    <row r="1071" spans="1:26" ht="15" hidden="1" outlineLevel="1" x14ac:dyDescent="0.2">
      <c r="A1071" s="99"/>
      <c r="B1071" s="162" t="s">
        <v>86</v>
      </c>
      <c r="C1071" s="162" t="s">
        <v>87</v>
      </c>
      <c r="D1071" s="162" t="s">
        <v>88</v>
      </c>
      <c r="E1071" s="162" t="s">
        <v>89</v>
      </c>
      <c r="F1071" s="162" t="s">
        <v>90</v>
      </c>
      <c r="G1071" s="162" t="s">
        <v>91</v>
      </c>
      <c r="H1071" s="162" t="s">
        <v>92</v>
      </c>
      <c r="I1071" s="162" t="s">
        <v>93</v>
      </c>
      <c r="J1071" s="162" t="s">
        <v>94</v>
      </c>
      <c r="K1071" s="162" t="s">
        <v>95</v>
      </c>
      <c r="L1071" s="162" t="s">
        <v>96</v>
      </c>
      <c r="M1071" s="162" t="s">
        <v>97</v>
      </c>
      <c r="N1071" s="162" t="s">
        <v>98</v>
      </c>
      <c r="O1071" s="162" t="s">
        <v>99</v>
      </c>
      <c r="P1071" s="162" t="s">
        <v>100</v>
      </c>
      <c r="Q1071" s="162" t="s">
        <v>101</v>
      </c>
      <c r="R1071" s="162" t="s">
        <v>102</v>
      </c>
      <c r="S1071" s="162" t="s">
        <v>103</v>
      </c>
      <c r="T1071" s="162" t="s">
        <v>104</v>
      </c>
      <c r="U1071" s="162" t="s">
        <v>105</v>
      </c>
      <c r="V1071" s="162" t="s">
        <v>106</v>
      </c>
      <c r="W1071" s="162" t="s">
        <v>107</v>
      </c>
      <c r="X1071" s="162" t="s">
        <v>108</v>
      </c>
      <c r="Y1071" s="162" t="s">
        <v>109</v>
      </c>
    </row>
    <row r="1072" spans="1:26" ht="15" hidden="1" outlineLevel="1" x14ac:dyDescent="0.25">
      <c r="A1072" s="39">
        <v>1</v>
      </c>
      <c r="B1072" s="163">
        <v>0</v>
      </c>
      <c r="C1072" s="163">
        <v>0</v>
      </c>
      <c r="D1072" s="163">
        <v>0</v>
      </c>
      <c r="E1072" s="163">
        <v>0</v>
      </c>
      <c r="F1072" s="163">
        <v>0</v>
      </c>
      <c r="G1072" s="163">
        <v>0</v>
      </c>
      <c r="H1072" s="163">
        <v>0</v>
      </c>
      <c r="I1072" s="163">
        <v>0</v>
      </c>
      <c r="J1072" s="163">
        <v>0</v>
      </c>
      <c r="K1072" s="163">
        <v>0</v>
      </c>
      <c r="L1072" s="163">
        <v>0</v>
      </c>
      <c r="M1072" s="163">
        <v>0.89</v>
      </c>
      <c r="N1072" s="163">
        <v>94.1</v>
      </c>
      <c r="O1072" s="163">
        <v>162.57</v>
      </c>
      <c r="P1072" s="163">
        <v>149.49</v>
      </c>
      <c r="Q1072" s="163">
        <v>89.87</v>
      </c>
      <c r="R1072" s="163">
        <v>90.9</v>
      </c>
      <c r="S1072" s="163">
        <v>132.37</v>
      </c>
      <c r="T1072" s="163">
        <v>199.89</v>
      </c>
      <c r="U1072" s="163">
        <v>106.16</v>
      </c>
      <c r="V1072" s="163">
        <v>6.73</v>
      </c>
      <c r="W1072" s="163">
        <v>0</v>
      </c>
      <c r="X1072" s="163">
        <v>0</v>
      </c>
      <c r="Y1072" s="163">
        <v>0</v>
      </c>
    </row>
    <row r="1073" spans="1:25" ht="15" hidden="1" outlineLevel="1" x14ac:dyDescent="0.25">
      <c r="A1073" s="39">
        <v>2</v>
      </c>
      <c r="B1073" s="163">
        <v>0</v>
      </c>
      <c r="C1073" s="163">
        <v>0</v>
      </c>
      <c r="D1073" s="163">
        <v>0</v>
      </c>
      <c r="E1073" s="163">
        <v>0</v>
      </c>
      <c r="F1073" s="163">
        <v>0.01</v>
      </c>
      <c r="G1073" s="163">
        <v>3.24</v>
      </c>
      <c r="H1073" s="163">
        <v>0</v>
      </c>
      <c r="I1073" s="163">
        <v>0.04</v>
      </c>
      <c r="J1073" s="163">
        <v>0</v>
      </c>
      <c r="K1073" s="163">
        <v>0</v>
      </c>
      <c r="L1073" s="163">
        <v>0</v>
      </c>
      <c r="M1073" s="163">
        <v>0</v>
      </c>
      <c r="N1073" s="163">
        <v>0</v>
      </c>
      <c r="O1073" s="163">
        <v>0</v>
      </c>
      <c r="P1073" s="163">
        <v>0</v>
      </c>
      <c r="Q1073" s="163">
        <v>0</v>
      </c>
      <c r="R1073" s="163">
        <v>0</v>
      </c>
      <c r="S1073" s="163">
        <v>0</v>
      </c>
      <c r="T1073" s="163">
        <v>0</v>
      </c>
      <c r="U1073" s="163">
        <v>0</v>
      </c>
      <c r="V1073" s="163">
        <v>0</v>
      </c>
      <c r="W1073" s="163">
        <v>0</v>
      </c>
      <c r="X1073" s="163">
        <v>0</v>
      </c>
      <c r="Y1073" s="163">
        <v>0</v>
      </c>
    </row>
    <row r="1074" spans="1:25" ht="15" hidden="1" outlineLevel="1" x14ac:dyDescent="0.25">
      <c r="A1074" s="39">
        <v>3</v>
      </c>
      <c r="B1074" s="163">
        <v>0</v>
      </c>
      <c r="C1074" s="163">
        <v>0</v>
      </c>
      <c r="D1074" s="163">
        <v>0</v>
      </c>
      <c r="E1074" s="163">
        <v>0</v>
      </c>
      <c r="F1074" s="163">
        <v>0</v>
      </c>
      <c r="G1074" s="163">
        <v>0</v>
      </c>
      <c r="H1074" s="163">
        <v>0</v>
      </c>
      <c r="I1074" s="163">
        <v>0</v>
      </c>
      <c r="J1074" s="163">
        <v>0</v>
      </c>
      <c r="K1074" s="163">
        <v>0</v>
      </c>
      <c r="L1074" s="163">
        <v>0</v>
      </c>
      <c r="M1074" s="163">
        <v>0</v>
      </c>
      <c r="N1074" s="163">
        <v>0</v>
      </c>
      <c r="O1074" s="163">
        <v>0</v>
      </c>
      <c r="P1074" s="163">
        <v>0</v>
      </c>
      <c r="Q1074" s="163">
        <v>0</v>
      </c>
      <c r="R1074" s="163">
        <v>0</v>
      </c>
      <c r="S1074" s="163">
        <v>0</v>
      </c>
      <c r="T1074" s="163">
        <v>0</v>
      </c>
      <c r="U1074" s="163">
        <v>0</v>
      </c>
      <c r="V1074" s="163">
        <v>413.68</v>
      </c>
      <c r="W1074" s="163">
        <v>0</v>
      </c>
      <c r="X1074" s="163">
        <v>200.31</v>
      </c>
      <c r="Y1074" s="163">
        <v>0</v>
      </c>
    </row>
    <row r="1075" spans="1:25" ht="15" hidden="1" outlineLevel="1" x14ac:dyDescent="0.25">
      <c r="A1075" s="39">
        <v>4</v>
      </c>
      <c r="B1075" s="163">
        <v>0</v>
      </c>
      <c r="C1075" s="163">
        <v>0</v>
      </c>
      <c r="D1075" s="163">
        <v>0</v>
      </c>
      <c r="E1075" s="163">
        <v>0</v>
      </c>
      <c r="F1075" s="163">
        <v>0</v>
      </c>
      <c r="G1075" s="163">
        <v>0</v>
      </c>
      <c r="H1075" s="163">
        <v>0.02</v>
      </c>
      <c r="I1075" s="163">
        <v>0</v>
      </c>
      <c r="J1075" s="163">
        <v>0</v>
      </c>
      <c r="K1075" s="163">
        <v>0</v>
      </c>
      <c r="L1075" s="163">
        <v>0</v>
      </c>
      <c r="M1075" s="163">
        <v>0</v>
      </c>
      <c r="N1075" s="163">
        <v>0</v>
      </c>
      <c r="O1075" s="163">
        <v>0</v>
      </c>
      <c r="P1075" s="163">
        <v>0</v>
      </c>
      <c r="Q1075" s="163">
        <v>0</v>
      </c>
      <c r="R1075" s="163">
        <v>0</v>
      </c>
      <c r="S1075" s="163">
        <v>0</v>
      </c>
      <c r="T1075" s="163">
        <v>0</v>
      </c>
      <c r="U1075" s="163">
        <v>0</v>
      </c>
      <c r="V1075" s="163">
        <v>0</v>
      </c>
      <c r="W1075" s="163">
        <v>0</v>
      </c>
      <c r="X1075" s="163">
        <v>0</v>
      </c>
      <c r="Y1075" s="163">
        <v>0</v>
      </c>
    </row>
    <row r="1076" spans="1:25" ht="15" hidden="1" outlineLevel="1" x14ac:dyDescent="0.25">
      <c r="A1076" s="39">
        <v>5</v>
      </c>
      <c r="B1076" s="163">
        <v>0</v>
      </c>
      <c r="C1076" s="163">
        <v>0</v>
      </c>
      <c r="D1076" s="163">
        <v>0</v>
      </c>
      <c r="E1076" s="163">
        <v>0</v>
      </c>
      <c r="F1076" s="163">
        <v>0</v>
      </c>
      <c r="G1076" s="163">
        <v>0</v>
      </c>
      <c r="H1076" s="163">
        <v>602.9</v>
      </c>
      <c r="I1076" s="163">
        <v>928.7</v>
      </c>
      <c r="J1076" s="163">
        <v>897.87</v>
      </c>
      <c r="K1076" s="163">
        <v>1731.16</v>
      </c>
      <c r="L1076" s="163">
        <v>1688.37</v>
      </c>
      <c r="M1076" s="163">
        <v>1690.58</v>
      </c>
      <c r="N1076" s="163">
        <v>1296.29</v>
      </c>
      <c r="O1076" s="163">
        <v>0</v>
      </c>
      <c r="P1076" s="163">
        <v>163.34</v>
      </c>
      <c r="Q1076" s="163">
        <v>0</v>
      </c>
      <c r="R1076" s="163">
        <v>2158.5500000000002</v>
      </c>
      <c r="S1076" s="163">
        <v>0</v>
      </c>
      <c r="T1076" s="163">
        <v>498.63</v>
      </c>
      <c r="U1076" s="163">
        <v>509.88</v>
      </c>
      <c r="V1076" s="163">
        <v>2115.83</v>
      </c>
      <c r="W1076" s="163">
        <v>1811.49</v>
      </c>
      <c r="X1076" s="163">
        <v>1327.64</v>
      </c>
      <c r="Y1076" s="163">
        <v>818.32</v>
      </c>
    </row>
    <row r="1077" spans="1:25" ht="15" hidden="1" outlineLevel="1" x14ac:dyDescent="0.25">
      <c r="A1077" s="39">
        <v>6</v>
      </c>
      <c r="B1077" s="163">
        <v>0</v>
      </c>
      <c r="C1077" s="163">
        <v>0</v>
      </c>
      <c r="D1077" s="163">
        <v>0</v>
      </c>
      <c r="E1077" s="163">
        <v>0</v>
      </c>
      <c r="F1077" s="163">
        <v>0</v>
      </c>
      <c r="G1077" s="163">
        <v>0</v>
      </c>
      <c r="H1077" s="163">
        <v>105.16</v>
      </c>
      <c r="I1077" s="163">
        <v>184.54</v>
      </c>
      <c r="J1077" s="163">
        <v>58.22</v>
      </c>
      <c r="K1077" s="163">
        <v>0</v>
      </c>
      <c r="L1077" s="163">
        <v>0</v>
      </c>
      <c r="M1077" s="163">
        <v>0</v>
      </c>
      <c r="N1077" s="163">
        <v>0</v>
      </c>
      <c r="O1077" s="163">
        <v>0</v>
      </c>
      <c r="P1077" s="163">
        <v>116.94</v>
      </c>
      <c r="Q1077" s="163">
        <v>0</v>
      </c>
      <c r="R1077" s="163">
        <v>0</v>
      </c>
      <c r="S1077" s="163">
        <v>234.73</v>
      </c>
      <c r="T1077" s="163">
        <v>424.79</v>
      </c>
      <c r="U1077" s="163">
        <v>7.0000000000000007E-2</v>
      </c>
      <c r="V1077" s="163">
        <v>0</v>
      </c>
      <c r="W1077" s="163">
        <v>0</v>
      </c>
      <c r="X1077" s="163">
        <v>0</v>
      </c>
      <c r="Y1077" s="163">
        <v>0</v>
      </c>
    </row>
    <row r="1078" spans="1:25" ht="15" hidden="1" outlineLevel="1" x14ac:dyDescent="0.25">
      <c r="A1078" s="39">
        <v>7</v>
      </c>
      <c r="B1078" s="163">
        <v>0</v>
      </c>
      <c r="C1078" s="163">
        <v>0</v>
      </c>
      <c r="D1078" s="163">
        <v>0</v>
      </c>
      <c r="E1078" s="163">
        <v>0</v>
      </c>
      <c r="F1078" s="163">
        <v>10.24</v>
      </c>
      <c r="G1078" s="163">
        <v>0</v>
      </c>
      <c r="H1078" s="163">
        <v>0</v>
      </c>
      <c r="I1078" s="163">
        <v>2.4900000000000002</v>
      </c>
      <c r="J1078" s="163">
        <v>1763.27</v>
      </c>
      <c r="K1078" s="163">
        <v>46.57</v>
      </c>
      <c r="L1078" s="163">
        <v>0</v>
      </c>
      <c r="M1078" s="163">
        <v>0</v>
      </c>
      <c r="N1078" s="163">
        <v>25.14</v>
      </c>
      <c r="O1078" s="163">
        <v>0</v>
      </c>
      <c r="P1078" s="163">
        <v>346.82</v>
      </c>
      <c r="Q1078" s="163">
        <v>399.82</v>
      </c>
      <c r="R1078" s="163">
        <v>34.54</v>
      </c>
      <c r="S1078" s="163">
        <v>60.38</v>
      </c>
      <c r="T1078" s="163">
        <v>5.98</v>
      </c>
      <c r="U1078" s="163">
        <v>64.06</v>
      </c>
      <c r="V1078" s="163">
        <v>74.209999999999994</v>
      </c>
      <c r="W1078" s="163">
        <v>0</v>
      </c>
      <c r="X1078" s="163">
        <v>0</v>
      </c>
      <c r="Y1078" s="163">
        <v>0</v>
      </c>
    </row>
    <row r="1079" spans="1:25" ht="15" hidden="1" outlineLevel="1" x14ac:dyDescent="0.25">
      <c r="A1079" s="39">
        <v>8</v>
      </c>
      <c r="B1079" s="163">
        <v>0</v>
      </c>
      <c r="C1079" s="163">
        <v>0</v>
      </c>
      <c r="D1079" s="163">
        <v>0</v>
      </c>
      <c r="E1079" s="163">
        <v>0</v>
      </c>
      <c r="F1079" s="163">
        <v>0.61</v>
      </c>
      <c r="G1079" s="163">
        <v>52.12</v>
      </c>
      <c r="H1079" s="163">
        <v>105.93</v>
      </c>
      <c r="I1079" s="163">
        <v>109.21</v>
      </c>
      <c r="J1079" s="163">
        <v>0</v>
      </c>
      <c r="K1079" s="163">
        <v>0</v>
      </c>
      <c r="L1079" s="163">
        <v>99.43</v>
      </c>
      <c r="M1079" s="163">
        <v>0</v>
      </c>
      <c r="N1079" s="163">
        <v>0</v>
      </c>
      <c r="O1079" s="163">
        <v>0</v>
      </c>
      <c r="P1079" s="163">
        <v>0</v>
      </c>
      <c r="Q1079" s="163">
        <v>0</v>
      </c>
      <c r="R1079" s="163">
        <v>0</v>
      </c>
      <c r="S1079" s="163">
        <v>0</v>
      </c>
      <c r="T1079" s="163">
        <v>0</v>
      </c>
      <c r="U1079" s="163">
        <v>0</v>
      </c>
      <c r="V1079" s="163">
        <v>0</v>
      </c>
      <c r="W1079" s="163">
        <v>0</v>
      </c>
      <c r="X1079" s="163">
        <v>0</v>
      </c>
      <c r="Y1079" s="163">
        <v>0</v>
      </c>
    </row>
    <row r="1080" spans="1:25" ht="15" hidden="1" outlineLevel="1" x14ac:dyDescent="0.25">
      <c r="A1080" s="39">
        <v>9</v>
      </c>
      <c r="B1080" s="163">
        <v>0</v>
      </c>
      <c r="C1080" s="163">
        <v>0</v>
      </c>
      <c r="D1080" s="163">
        <v>0</v>
      </c>
      <c r="E1080" s="163">
        <v>0</v>
      </c>
      <c r="F1080" s="163">
        <v>0</v>
      </c>
      <c r="G1080" s="163">
        <v>0</v>
      </c>
      <c r="H1080" s="163">
        <v>0</v>
      </c>
      <c r="I1080" s="163">
        <v>16.34</v>
      </c>
      <c r="J1080" s="163">
        <v>78.150000000000006</v>
      </c>
      <c r="K1080" s="163">
        <v>70.150000000000006</v>
      </c>
      <c r="L1080" s="163">
        <v>2.57</v>
      </c>
      <c r="M1080" s="163">
        <v>36.5</v>
      </c>
      <c r="N1080" s="163">
        <v>0</v>
      </c>
      <c r="O1080" s="163">
        <v>0</v>
      </c>
      <c r="P1080" s="163">
        <v>0</v>
      </c>
      <c r="Q1080" s="163">
        <v>20.91</v>
      </c>
      <c r="R1080" s="163">
        <v>0</v>
      </c>
      <c r="S1080" s="163">
        <v>7.55</v>
      </c>
      <c r="T1080" s="163">
        <v>28.79</v>
      </c>
      <c r="U1080" s="163">
        <v>29.79</v>
      </c>
      <c r="V1080" s="163">
        <v>0</v>
      </c>
      <c r="W1080" s="163">
        <v>0</v>
      </c>
      <c r="X1080" s="163">
        <v>0</v>
      </c>
      <c r="Y1080" s="163">
        <v>0</v>
      </c>
    </row>
    <row r="1081" spans="1:25" ht="15" hidden="1" outlineLevel="1" x14ac:dyDescent="0.25">
      <c r="A1081" s="39">
        <v>10</v>
      </c>
      <c r="B1081" s="163">
        <v>0</v>
      </c>
      <c r="C1081" s="163">
        <v>0</v>
      </c>
      <c r="D1081" s="163">
        <v>0</v>
      </c>
      <c r="E1081" s="163">
        <v>0</v>
      </c>
      <c r="F1081" s="163">
        <v>0</v>
      </c>
      <c r="G1081" s="163">
        <v>0</v>
      </c>
      <c r="H1081" s="163">
        <v>20.37</v>
      </c>
      <c r="I1081" s="163">
        <v>0</v>
      </c>
      <c r="J1081" s="163">
        <v>0</v>
      </c>
      <c r="K1081" s="163">
        <v>0</v>
      </c>
      <c r="L1081" s="163">
        <v>0</v>
      </c>
      <c r="M1081" s="163">
        <v>0.01</v>
      </c>
      <c r="N1081" s="163">
        <v>0.01</v>
      </c>
      <c r="O1081" s="163">
        <v>0</v>
      </c>
      <c r="P1081" s="163">
        <v>0</v>
      </c>
      <c r="Q1081" s="163">
        <v>0</v>
      </c>
      <c r="R1081" s="163">
        <v>0</v>
      </c>
      <c r="S1081" s="163">
        <v>0</v>
      </c>
      <c r="T1081" s="163">
        <v>0</v>
      </c>
      <c r="U1081" s="163">
        <v>104.9</v>
      </c>
      <c r="V1081" s="163">
        <v>73.209999999999994</v>
      </c>
      <c r="W1081" s="163">
        <v>0</v>
      </c>
      <c r="X1081" s="163">
        <v>0</v>
      </c>
      <c r="Y1081" s="163">
        <v>0</v>
      </c>
    </row>
    <row r="1082" spans="1:25" ht="15" hidden="1" outlineLevel="1" x14ac:dyDescent="0.25">
      <c r="A1082" s="39">
        <v>11</v>
      </c>
      <c r="B1082" s="163">
        <v>0</v>
      </c>
      <c r="C1082" s="163">
        <v>0</v>
      </c>
      <c r="D1082" s="163">
        <v>0</v>
      </c>
      <c r="E1082" s="163">
        <v>0</v>
      </c>
      <c r="F1082" s="163">
        <v>0</v>
      </c>
      <c r="G1082" s="163">
        <v>0</v>
      </c>
      <c r="H1082" s="163">
        <v>0</v>
      </c>
      <c r="I1082" s="163">
        <v>25.22</v>
      </c>
      <c r="J1082" s="163">
        <v>235.15</v>
      </c>
      <c r="K1082" s="163">
        <v>7.0000000000000007E-2</v>
      </c>
      <c r="L1082" s="163">
        <v>0</v>
      </c>
      <c r="M1082" s="163">
        <v>0.12</v>
      </c>
      <c r="N1082" s="163">
        <v>0</v>
      </c>
      <c r="O1082" s="163">
        <v>0</v>
      </c>
      <c r="P1082" s="163">
        <v>0</v>
      </c>
      <c r="Q1082" s="163">
        <v>334.89</v>
      </c>
      <c r="R1082" s="163">
        <v>73.7</v>
      </c>
      <c r="S1082" s="163">
        <v>421.29</v>
      </c>
      <c r="T1082" s="163">
        <v>0</v>
      </c>
      <c r="U1082" s="163">
        <v>326.02999999999997</v>
      </c>
      <c r="V1082" s="163">
        <v>340.18</v>
      </c>
      <c r="W1082" s="163">
        <v>168.93</v>
      </c>
      <c r="X1082" s="163">
        <v>0</v>
      </c>
      <c r="Y1082" s="163">
        <v>0</v>
      </c>
    </row>
    <row r="1083" spans="1:25" ht="15" hidden="1" outlineLevel="1" x14ac:dyDescent="0.25">
      <c r="A1083" s="39">
        <v>12</v>
      </c>
      <c r="B1083" s="163">
        <v>0</v>
      </c>
      <c r="C1083" s="163">
        <v>0</v>
      </c>
      <c r="D1083" s="163">
        <v>0</v>
      </c>
      <c r="E1083" s="163">
        <v>0</v>
      </c>
      <c r="F1083" s="163">
        <v>0</v>
      </c>
      <c r="G1083" s="163">
        <v>64.3</v>
      </c>
      <c r="H1083" s="163">
        <v>0</v>
      </c>
      <c r="I1083" s="163">
        <v>0</v>
      </c>
      <c r="J1083" s="163">
        <v>0</v>
      </c>
      <c r="K1083" s="163">
        <v>0</v>
      </c>
      <c r="L1083" s="163">
        <v>0</v>
      </c>
      <c r="M1083" s="163">
        <v>0</v>
      </c>
      <c r="N1083" s="163">
        <v>0</v>
      </c>
      <c r="O1083" s="163">
        <v>0</v>
      </c>
      <c r="P1083" s="163">
        <v>0</v>
      </c>
      <c r="Q1083" s="163">
        <v>0</v>
      </c>
      <c r="R1083" s="163">
        <v>0</v>
      </c>
      <c r="S1083" s="163">
        <v>0.05</v>
      </c>
      <c r="T1083" s="163">
        <v>0</v>
      </c>
      <c r="U1083" s="163">
        <v>0.06</v>
      </c>
      <c r="V1083" s="163">
        <v>0.01</v>
      </c>
      <c r="W1083" s="163">
        <v>0</v>
      </c>
      <c r="X1083" s="163">
        <v>0</v>
      </c>
      <c r="Y1083" s="163">
        <v>0</v>
      </c>
    </row>
    <row r="1084" spans="1:25" ht="15" hidden="1" outlineLevel="1" x14ac:dyDescent="0.25">
      <c r="A1084" s="39">
        <v>13</v>
      </c>
      <c r="B1084" s="163">
        <v>0</v>
      </c>
      <c r="C1084" s="163">
        <v>0</v>
      </c>
      <c r="D1084" s="163">
        <v>0</v>
      </c>
      <c r="E1084" s="163">
        <v>0</v>
      </c>
      <c r="F1084" s="163">
        <v>0</v>
      </c>
      <c r="G1084" s="163">
        <v>0.03</v>
      </c>
      <c r="H1084" s="163">
        <v>7.0000000000000007E-2</v>
      </c>
      <c r="I1084" s="163">
        <v>0.17</v>
      </c>
      <c r="J1084" s="163">
        <v>680.52</v>
      </c>
      <c r="K1084" s="163">
        <v>455.28</v>
      </c>
      <c r="L1084" s="163">
        <v>7.0000000000000007E-2</v>
      </c>
      <c r="M1084" s="163">
        <v>0</v>
      </c>
      <c r="N1084" s="163">
        <v>0</v>
      </c>
      <c r="O1084" s="163">
        <v>0</v>
      </c>
      <c r="P1084" s="163">
        <v>0</v>
      </c>
      <c r="Q1084" s="163">
        <v>0</v>
      </c>
      <c r="R1084" s="163">
        <v>7.0000000000000007E-2</v>
      </c>
      <c r="S1084" s="163">
        <v>0.09</v>
      </c>
      <c r="T1084" s="163">
        <v>0</v>
      </c>
      <c r="U1084" s="163">
        <v>7.0000000000000007E-2</v>
      </c>
      <c r="V1084" s="163">
        <v>0</v>
      </c>
      <c r="W1084" s="163">
        <v>0</v>
      </c>
      <c r="X1084" s="163">
        <v>0</v>
      </c>
      <c r="Y1084" s="163">
        <v>0</v>
      </c>
    </row>
    <row r="1085" spans="1:25" ht="15" hidden="1" outlineLevel="1" x14ac:dyDescent="0.25">
      <c r="A1085" s="39">
        <v>14</v>
      </c>
      <c r="B1085" s="163">
        <v>0</v>
      </c>
      <c r="C1085" s="163">
        <v>0</v>
      </c>
      <c r="D1085" s="163">
        <v>0</v>
      </c>
      <c r="E1085" s="163">
        <v>0</v>
      </c>
      <c r="F1085" s="163">
        <v>0</v>
      </c>
      <c r="G1085" s="163">
        <v>97.11</v>
      </c>
      <c r="H1085" s="163">
        <v>107.69</v>
      </c>
      <c r="I1085" s="163">
        <v>246.27</v>
      </c>
      <c r="J1085" s="163">
        <v>0</v>
      </c>
      <c r="K1085" s="163">
        <v>32.56</v>
      </c>
      <c r="L1085" s="163">
        <v>61.16</v>
      </c>
      <c r="M1085" s="163">
        <v>35.89</v>
      </c>
      <c r="N1085" s="163">
        <v>15.43</v>
      </c>
      <c r="O1085" s="163">
        <v>0</v>
      </c>
      <c r="P1085" s="163">
        <v>102.31</v>
      </c>
      <c r="Q1085" s="163">
        <v>51.45</v>
      </c>
      <c r="R1085" s="163">
        <v>62.13</v>
      </c>
      <c r="S1085" s="163">
        <v>98.02</v>
      </c>
      <c r="T1085" s="163">
        <v>0</v>
      </c>
      <c r="U1085" s="163">
        <v>0</v>
      </c>
      <c r="V1085" s="163">
        <v>19.600000000000001</v>
      </c>
      <c r="W1085" s="163">
        <v>100.86</v>
      </c>
      <c r="X1085" s="163">
        <v>0</v>
      </c>
      <c r="Y1085" s="163">
        <v>0</v>
      </c>
    </row>
    <row r="1086" spans="1:25" ht="15" hidden="1" outlineLevel="1" x14ac:dyDescent="0.25">
      <c r="A1086" s="39">
        <v>15</v>
      </c>
      <c r="B1086" s="163">
        <v>0</v>
      </c>
      <c r="C1086" s="163">
        <v>0</v>
      </c>
      <c r="D1086" s="163">
        <v>0</v>
      </c>
      <c r="E1086" s="163">
        <v>0</v>
      </c>
      <c r="F1086" s="163">
        <v>389.06</v>
      </c>
      <c r="G1086" s="163">
        <v>113.78</v>
      </c>
      <c r="H1086" s="163">
        <v>0.06</v>
      </c>
      <c r="I1086" s="163">
        <v>7.0000000000000007E-2</v>
      </c>
      <c r="J1086" s="163">
        <v>0</v>
      </c>
      <c r="K1086" s="163">
        <v>0</v>
      </c>
      <c r="L1086" s="163">
        <v>0</v>
      </c>
      <c r="M1086" s="163">
        <v>0</v>
      </c>
      <c r="N1086" s="163">
        <v>0</v>
      </c>
      <c r="O1086" s="163">
        <v>0</v>
      </c>
      <c r="P1086" s="163">
        <v>145.56</v>
      </c>
      <c r="Q1086" s="163">
        <v>56.26</v>
      </c>
      <c r="R1086" s="163">
        <v>178.72</v>
      </c>
      <c r="S1086" s="163">
        <v>244.19</v>
      </c>
      <c r="T1086" s="163">
        <v>130.5</v>
      </c>
      <c r="U1086" s="163">
        <v>262.20999999999998</v>
      </c>
      <c r="V1086" s="163">
        <v>320.35000000000002</v>
      </c>
      <c r="W1086" s="163">
        <v>193.7</v>
      </c>
      <c r="X1086" s="163">
        <v>0</v>
      </c>
      <c r="Y1086" s="163">
        <v>0</v>
      </c>
    </row>
    <row r="1087" spans="1:25" ht="15" hidden="1" outlineLevel="1" x14ac:dyDescent="0.25">
      <c r="A1087" s="39">
        <v>16</v>
      </c>
      <c r="B1087" s="163">
        <v>0</v>
      </c>
      <c r="C1087" s="163">
        <v>0</v>
      </c>
      <c r="D1087" s="163">
        <v>0</v>
      </c>
      <c r="E1087" s="163">
        <v>0</v>
      </c>
      <c r="F1087" s="163">
        <v>0</v>
      </c>
      <c r="G1087" s="163">
        <v>97.97</v>
      </c>
      <c r="H1087" s="163">
        <v>0</v>
      </c>
      <c r="I1087" s="163">
        <v>0</v>
      </c>
      <c r="J1087" s="163">
        <v>0</v>
      </c>
      <c r="K1087" s="163">
        <v>0</v>
      </c>
      <c r="L1087" s="163">
        <v>0</v>
      </c>
      <c r="M1087" s="163">
        <v>0</v>
      </c>
      <c r="N1087" s="163">
        <v>297.26</v>
      </c>
      <c r="O1087" s="163">
        <v>5.0599999999999996</v>
      </c>
      <c r="P1087" s="163">
        <v>543.99</v>
      </c>
      <c r="Q1087" s="163">
        <v>2292.5500000000002</v>
      </c>
      <c r="R1087" s="163">
        <v>1996.11</v>
      </c>
      <c r="S1087" s="163">
        <v>416.15</v>
      </c>
      <c r="T1087" s="163">
        <v>542.15</v>
      </c>
      <c r="U1087" s="163">
        <v>295.04000000000002</v>
      </c>
      <c r="V1087" s="163">
        <v>293.27999999999997</v>
      </c>
      <c r="W1087" s="163">
        <v>183.2</v>
      </c>
      <c r="X1087" s="163">
        <v>0</v>
      </c>
      <c r="Y1087" s="163">
        <v>0</v>
      </c>
    </row>
    <row r="1088" spans="1:25" ht="15" hidden="1" outlineLevel="1" x14ac:dyDescent="0.25">
      <c r="A1088" s="39">
        <v>17</v>
      </c>
      <c r="B1088" s="163">
        <v>0</v>
      </c>
      <c r="C1088" s="163">
        <v>0</v>
      </c>
      <c r="D1088" s="163">
        <v>0</v>
      </c>
      <c r="E1088" s="163">
        <v>0</v>
      </c>
      <c r="F1088" s="163">
        <v>0</v>
      </c>
      <c r="G1088" s="163">
        <v>149.74</v>
      </c>
      <c r="H1088" s="163">
        <v>130.63999999999999</v>
      </c>
      <c r="I1088" s="163">
        <v>211.78</v>
      </c>
      <c r="J1088" s="163">
        <v>159.69999999999999</v>
      </c>
      <c r="K1088" s="163">
        <v>10.83</v>
      </c>
      <c r="L1088" s="163">
        <v>247.77</v>
      </c>
      <c r="M1088" s="163">
        <v>1.0900000000000001</v>
      </c>
      <c r="N1088" s="163">
        <v>58.3</v>
      </c>
      <c r="O1088" s="163">
        <v>295.31</v>
      </c>
      <c r="P1088" s="163">
        <v>42.93</v>
      </c>
      <c r="Q1088" s="163">
        <v>84.69</v>
      </c>
      <c r="R1088" s="163">
        <v>169.93</v>
      </c>
      <c r="S1088" s="163">
        <v>215.24</v>
      </c>
      <c r="T1088" s="163">
        <v>147.94999999999999</v>
      </c>
      <c r="U1088" s="163">
        <v>10.75</v>
      </c>
      <c r="V1088" s="163">
        <v>0</v>
      </c>
      <c r="W1088" s="163">
        <v>113.29</v>
      </c>
      <c r="X1088" s="163">
        <v>34.22</v>
      </c>
      <c r="Y1088" s="163">
        <v>85.19</v>
      </c>
    </row>
    <row r="1089" spans="1:26" ht="15" hidden="1" outlineLevel="1" x14ac:dyDescent="0.25">
      <c r="A1089" s="39">
        <v>18</v>
      </c>
      <c r="B1089" s="163">
        <v>5.05</v>
      </c>
      <c r="C1089" s="163">
        <v>21.27</v>
      </c>
      <c r="D1089" s="163">
        <v>0</v>
      </c>
      <c r="E1089" s="163">
        <v>0</v>
      </c>
      <c r="F1089" s="163">
        <v>0</v>
      </c>
      <c r="G1089" s="163">
        <v>218.57</v>
      </c>
      <c r="H1089" s="163">
        <v>0</v>
      </c>
      <c r="I1089" s="163">
        <v>287.22000000000003</v>
      </c>
      <c r="J1089" s="163">
        <v>250.12</v>
      </c>
      <c r="K1089" s="163">
        <v>433.94</v>
      </c>
      <c r="L1089" s="163">
        <v>154.33000000000001</v>
      </c>
      <c r="M1089" s="163">
        <v>0</v>
      </c>
      <c r="N1089" s="163">
        <v>0</v>
      </c>
      <c r="O1089" s="163">
        <v>0</v>
      </c>
      <c r="P1089" s="163">
        <v>253.93</v>
      </c>
      <c r="Q1089" s="163">
        <v>0</v>
      </c>
      <c r="R1089" s="163">
        <v>7.0000000000000007E-2</v>
      </c>
      <c r="S1089" s="163">
        <v>289.39999999999998</v>
      </c>
      <c r="T1089" s="163">
        <v>243.78</v>
      </c>
      <c r="U1089" s="163">
        <v>99.61</v>
      </c>
      <c r="V1089" s="163">
        <v>112.76</v>
      </c>
      <c r="W1089" s="163">
        <v>0</v>
      </c>
      <c r="X1089" s="163">
        <v>0</v>
      </c>
      <c r="Y1089" s="163">
        <v>0</v>
      </c>
    </row>
    <row r="1090" spans="1:26" ht="15" hidden="1" outlineLevel="1" x14ac:dyDescent="0.25">
      <c r="A1090" s="39">
        <v>19</v>
      </c>
      <c r="B1090" s="163">
        <v>0</v>
      </c>
      <c r="C1090" s="163">
        <v>0</v>
      </c>
      <c r="D1090" s="163">
        <v>0</v>
      </c>
      <c r="E1090" s="163">
        <v>0</v>
      </c>
      <c r="F1090" s="163">
        <v>0</v>
      </c>
      <c r="G1090" s="163">
        <v>0</v>
      </c>
      <c r="H1090" s="163">
        <v>0</v>
      </c>
      <c r="I1090" s="163">
        <v>0</v>
      </c>
      <c r="J1090" s="163">
        <v>24.86</v>
      </c>
      <c r="K1090" s="163">
        <v>238.07</v>
      </c>
      <c r="L1090" s="163">
        <v>131.16999999999999</v>
      </c>
      <c r="M1090" s="163">
        <v>84.8</v>
      </c>
      <c r="N1090" s="163">
        <v>0</v>
      </c>
      <c r="O1090" s="163">
        <v>0</v>
      </c>
      <c r="P1090" s="163">
        <v>127.56</v>
      </c>
      <c r="Q1090" s="163">
        <v>0</v>
      </c>
      <c r="R1090" s="163">
        <v>0</v>
      </c>
      <c r="S1090" s="163">
        <v>0</v>
      </c>
      <c r="T1090" s="163">
        <v>0</v>
      </c>
      <c r="U1090" s="163">
        <v>0</v>
      </c>
      <c r="V1090" s="163">
        <v>0</v>
      </c>
      <c r="W1090" s="163">
        <v>0</v>
      </c>
      <c r="X1090" s="163">
        <v>0</v>
      </c>
      <c r="Y1090" s="163">
        <v>0</v>
      </c>
    </row>
    <row r="1091" spans="1:26" ht="15" hidden="1" outlineLevel="1" x14ac:dyDescent="0.25">
      <c r="A1091" s="39">
        <v>20</v>
      </c>
      <c r="B1091" s="163">
        <v>0</v>
      </c>
      <c r="C1091" s="163">
        <v>0</v>
      </c>
      <c r="D1091" s="163">
        <v>48.7</v>
      </c>
      <c r="E1091" s="163">
        <v>0</v>
      </c>
      <c r="F1091" s="163">
        <v>0</v>
      </c>
      <c r="G1091" s="163">
        <v>0</v>
      </c>
      <c r="H1091" s="163">
        <v>235.96</v>
      </c>
      <c r="I1091" s="163">
        <v>0</v>
      </c>
      <c r="J1091" s="163">
        <v>123.07</v>
      </c>
      <c r="K1091" s="163">
        <v>767.63</v>
      </c>
      <c r="L1091" s="163">
        <v>764.67</v>
      </c>
      <c r="M1091" s="163">
        <v>147.5</v>
      </c>
      <c r="N1091" s="163">
        <v>315.04000000000002</v>
      </c>
      <c r="O1091" s="163">
        <v>0</v>
      </c>
      <c r="P1091" s="163">
        <v>0</v>
      </c>
      <c r="Q1091" s="163">
        <v>0</v>
      </c>
      <c r="R1091" s="163">
        <v>0</v>
      </c>
      <c r="S1091" s="163">
        <v>0</v>
      </c>
      <c r="T1091" s="163">
        <v>0</v>
      </c>
      <c r="U1091" s="163">
        <v>0</v>
      </c>
      <c r="V1091" s="163">
        <v>0.03</v>
      </c>
      <c r="W1091" s="163">
        <v>0</v>
      </c>
      <c r="X1091" s="163">
        <v>0</v>
      </c>
      <c r="Y1091" s="163">
        <v>0</v>
      </c>
    </row>
    <row r="1092" spans="1:26" ht="15" hidden="1" outlineLevel="1" x14ac:dyDescent="0.25">
      <c r="A1092" s="39">
        <v>21</v>
      </c>
      <c r="B1092" s="163">
        <v>0</v>
      </c>
      <c r="C1092" s="163">
        <v>0</v>
      </c>
      <c r="D1092" s="163">
        <v>0</v>
      </c>
      <c r="E1092" s="163">
        <v>0</v>
      </c>
      <c r="F1092" s="163">
        <v>0</v>
      </c>
      <c r="G1092" s="163">
        <v>0</v>
      </c>
      <c r="H1092" s="163">
        <v>0</v>
      </c>
      <c r="I1092" s="163">
        <v>308.62</v>
      </c>
      <c r="J1092" s="163">
        <v>1584.99</v>
      </c>
      <c r="K1092" s="163">
        <v>1236.3599999999999</v>
      </c>
      <c r="L1092" s="163">
        <v>1181.1199999999999</v>
      </c>
      <c r="M1092" s="163">
        <v>0</v>
      </c>
      <c r="N1092" s="163">
        <v>0</v>
      </c>
      <c r="O1092" s="163">
        <v>0</v>
      </c>
      <c r="P1092" s="163">
        <v>0</v>
      </c>
      <c r="Q1092" s="163">
        <v>0</v>
      </c>
      <c r="R1092" s="163">
        <v>0</v>
      </c>
      <c r="S1092" s="163">
        <v>0</v>
      </c>
      <c r="T1092" s="163">
        <v>0</v>
      </c>
      <c r="U1092" s="163">
        <v>0</v>
      </c>
      <c r="V1092" s="163">
        <v>0</v>
      </c>
      <c r="W1092" s="163">
        <v>0</v>
      </c>
      <c r="X1092" s="163">
        <v>0</v>
      </c>
      <c r="Y1092" s="163">
        <v>0</v>
      </c>
    </row>
    <row r="1093" spans="1:26" ht="15" hidden="1" outlineLevel="1" x14ac:dyDescent="0.25">
      <c r="A1093" s="39">
        <v>22</v>
      </c>
      <c r="B1093" s="163">
        <v>0</v>
      </c>
      <c r="C1093" s="163">
        <v>0</v>
      </c>
      <c r="D1093" s="163">
        <v>0</v>
      </c>
      <c r="E1093" s="163">
        <v>0</v>
      </c>
      <c r="F1093" s="163">
        <v>0</v>
      </c>
      <c r="G1093" s="163">
        <v>212.56</v>
      </c>
      <c r="H1093" s="163">
        <v>0</v>
      </c>
      <c r="I1093" s="163">
        <v>0</v>
      </c>
      <c r="J1093" s="163">
        <v>65.58</v>
      </c>
      <c r="K1093" s="163">
        <v>0</v>
      </c>
      <c r="L1093" s="163">
        <v>0</v>
      </c>
      <c r="M1093" s="163">
        <v>0</v>
      </c>
      <c r="N1093" s="163">
        <v>0</v>
      </c>
      <c r="O1093" s="163">
        <v>0</v>
      </c>
      <c r="P1093" s="163">
        <v>59.54</v>
      </c>
      <c r="Q1093" s="163">
        <v>90.83</v>
      </c>
      <c r="R1093" s="163">
        <v>0.15</v>
      </c>
      <c r="S1093" s="163">
        <v>0.09</v>
      </c>
      <c r="T1093" s="163">
        <v>0</v>
      </c>
      <c r="U1093" s="163">
        <v>0</v>
      </c>
      <c r="V1093" s="163">
        <v>11.56</v>
      </c>
      <c r="W1093" s="163">
        <v>0</v>
      </c>
      <c r="X1093" s="163">
        <v>0</v>
      </c>
      <c r="Y1093" s="163">
        <v>0</v>
      </c>
    </row>
    <row r="1094" spans="1:26" ht="15" hidden="1" outlineLevel="1" x14ac:dyDescent="0.25">
      <c r="A1094" s="39">
        <v>23</v>
      </c>
      <c r="B1094" s="163">
        <v>0</v>
      </c>
      <c r="C1094" s="163">
        <v>0</v>
      </c>
      <c r="D1094" s="163">
        <v>0</v>
      </c>
      <c r="E1094" s="163">
        <v>0</v>
      </c>
      <c r="F1094" s="163">
        <v>0</v>
      </c>
      <c r="G1094" s="163">
        <v>0</v>
      </c>
      <c r="H1094" s="163">
        <v>0</v>
      </c>
      <c r="I1094" s="163">
        <v>0</v>
      </c>
      <c r="J1094" s="163">
        <v>216.39</v>
      </c>
      <c r="K1094" s="163">
        <v>183.27</v>
      </c>
      <c r="L1094" s="163">
        <v>219.22</v>
      </c>
      <c r="M1094" s="163">
        <v>61.14</v>
      </c>
      <c r="N1094" s="163">
        <v>224.17</v>
      </c>
      <c r="O1094" s="163">
        <v>0</v>
      </c>
      <c r="P1094" s="163">
        <v>191.76</v>
      </c>
      <c r="Q1094" s="163">
        <v>229.77</v>
      </c>
      <c r="R1094" s="163">
        <v>0</v>
      </c>
      <c r="S1094" s="163">
        <v>0</v>
      </c>
      <c r="T1094" s="163">
        <v>177.61</v>
      </c>
      <c r="U1094" s="163">
        <v>0</v>
      </c>
      <c r="V1094" s="163">
        <v>0</v>
      </c>
      <c r="W1094" s="163">
        <v>37.81</v>
      </c>
      <c r="X1094" s="163">
        <v>0</v>
      </c>
      <c r="Y1094" s="163">
        <v>0</v>
      </c>
    </row>
    <row r="1095" spans="1:26" ht="15" hidden="1" outlineLevel="1" x14ac:dyDescent="0.25">
      <c r="A1095" s="39">
        <v>24</v>
      </c>
      <c r="B1095" s="163">
        <v>50.81</v>
      </c>
      <c r="C1095" s="163">
        <v>0</v>
      </c>
      <c r="D1095" s="163">
        <v>0</v>
      </c>
      <c r="E1095" s="163">
        <v>0</v>
      </c>
      <c r="F1095" s="163">
        <v>0</v>
      </c>
      <c r="G1095" s="163">
        <v>82.19</v>
      </c>
      <c r="H1095" s="163">
        <v>124.03</v>
      </c>
      <c r="I1095" s="163">
        <v>92.74</v>
      </c>
      <c r="J1095" s="163">
        <v>285.93</v>
      </c>
      <c r="K1095" s="163">
        <v>466.3</v>
      </c>
      <c r="L1095" s="163">
        <v>365.78</v>
      </c>
      <c r="M1095" s="163">
        <v>364.23</v>
      </c>
      <c r="N1095" s="163">
        <v>311.02999999999997</v>
      </c>
      <c r="O1095" s="163">
        <v>311.61</v>
      </c>
      <c r="P1095" s="163">
        <v>311.79000000000002</v>
      </c>
      <c r="Q1095" s="163">
        <v>296.89999999999998</v>
      </c>
      <c r="R1095" s="163">
        <v>0</v>
      </c>
      <c r="S1095" s="163">
        <v>223.57</v>
      </c>
      <c r="T1095" s="163">
        <v>0</v>
      </c>
      <c r="U1095" s="163">
        <v>0</v>
      </c>
      <c r="V1095" s="163">
        <v>356.04</v>
      </c>
      <c r="W1095" s="163">
        <v>251.64</v>
      </c>
      <c r="X1095" s="163">
        <v>36.64</v>
      </c>
      <c r="Y1095" s="163">
        <v>7.0000000000000007E-2</v>
      </c>
    </row>
    <row r="1096" spans="1:26" ht="15" hidden="1" outlineLevel="1" x14ac:dyDescent="0.25">
      <c r="A1096" s="39">
        <v>25</v>
      </c>
      <c r="B1096" s="163">
        <v>0</v>
      </c>
      <c r="C1096" s="163">
        <v>0</v>
      </c>
      <c r="D1096" s="163">
        <v>0</v>
      </c>
      <c r="E1096" s="163">
        <v>0</v>
      </c>
      <c r="F1096" s="163">
        <v>0</v>
      </c>
      <c r="G1096" s="163">
        <v>0</v>
      </c>
      <c r="H1096" s="163">
        <v>0</v>
      </c>
      <c r="I1096" s="163">
        <v>93.54</v>
      </c>
      <c r="J1096" s="163">
        <v>144.94999999999999</v>
      </c>
      <c r="K1096" s="163">
        <v>242.2</v>
      </c>
      <c r="L1096" s="163">
        <v>180.93</v>
      </c>
      <c r="M1096" s="163">
        <v>92.72</v>
      </c>
      <c r="N1096" s="163">
        <v>80.19</v>
      </c>
      <c r="O1096" s="163">
        <v>0</v>
      </c>
      <c r="P1096" s="163">
        <v>0</v>
      </c>
      <c r="Q1096" s="163">
        <v>0</v>
      </c>
      <c r="R1096" s="163">
        <v>0</v>
      </c>
      <c r="S1096" s="163">
        <v>0</v>
      </c>
      <c r="T1096" s="163">
        <v>0</v>
      </c>
      <c r="U1096" s="163">
        <v>0</v>
      </c>
      <c r="V1096" s="163">
        <v>24.97</v>
      </c>
      <c r="W1096" s="163">
        <v>0</v>
      </c>
      <c r="X1096" s="163">
        <v>0</v>
      </c>
      <c r="Y1096" s="163">
        <v>0</v>
      </c>
    </row>
    <row r="1097" spans="1:26" ht="15" hidden="1" outlineLevel="1" x14ac:dyDescent="0.25">
      <c r="A1097" s="39">
        <v>26</v>
      </c>
      <c r="B1097" s="163">
        <v>0</v>
      </c>
      <c r="C1097" s="163">
        <v>0</v>
      </c>
      <c r="D1097" s="163">
        <v>0</v>
      </c>
      <c r="E1097" s="163">
        <v>148.97</v>
      </c>
      <c r="F1097" s="163">
        <v>130.1</v>
      </c>
      <c r="G1097" s="163">
        <v>208.6</v>
      </c>
      <c r="H1097" s="163">
        <v>77.27</v>
      </c>
      <c r="I1097" s="163">
        <v>320.58999999999997</v>
      </c>
      <c r="J1097" s="163">
        <v>643.98</v>
      </c>
      <c r="K1097" s="163">
        <v>167.91</v>
      </c>
      <c r="L1097" s="163">
        <v>0</v>
      </c>
      <c r="M1097" s="163">
        <v>0</v>
      </c>
      <c r="N1097" s="163">
        <v>0</v>
      </c>
      <c r="O1097" s="163">
        <v>0</v>
      </c>
      <c r="P1097" s="163">
        <v>0</v>
      </c>
      <c r="Q1097" s="163">
        <v>0</v>
      </c>
      <c r="R1097" s="163">
        <v>0</v>
      </c>
      <c r="S1097" s="163">
        <v>0</v>
      </c>
      <c r="T1097" s="163">
        <v>0</v>
      </c>
      <c r="U1097" s="163">
        <v>0</v>
      </c>
      <c r="V1097" s="163">
        <v>22.14</v>
      </c>
      <c r="W1097" s="163">
        <v>0</v>
      </c>
      <c r="X1097" s="163">
        <v>0</v>
      </c>
      <c r="Y1097" s="163">
        <v>0</v>
      </c>
    </row>
    <row r="1098" spans="1:26" ht="15" hidden="1" outlineLevel="1" x14ac:dyDescent="0.25">
      <c r="A1098" s="39">
        <v>27</v>
      </c>
      <c r="B1098" s="163">
        <v>0</v>
      </c>
      <c r="C1098" s="163">
        <v>0</v>
      </c>
      <c r="D1098" s="163">
        <v>0</v>
      </c>
      <c r="E1098" s="163">
        <v>23.27</v>
      </c>
      <c r="F1098" s="163">
        <v>84.22</v>
      </c>
      <c r="G1098" s="163">
        <v>105.26</v>
      </c>
      <c r="H1098" s="163">
        <v>97.96</v>
      </c>
      <c r="I1098" s="163">
        <v>0</v>
      </c>
      <c r="J1098" s="163">
        <v>96.4</v>
      </c>
      <c r="K1098" s="163">
        <v>0</v>
      </c>
      <c r="L1098" s="163">
        <v>0</v>
      </c>
      <c r="M1098" s="163">
        <v>0</v>
      </c>
      <c r="N1098" s="163">
        <v>4.0599999999999996</v>
      </c>
      <c r="O1098" s="163">
        <v>0</v>
      </c>
      <c r="P1098" s="163">
        <v>0.95</v>
      </c>
      <c r="Q1098" s="163">
        <v>25.15</v>
      </c>
      <c r="R1098" s="163">
        <v>0</v>
      </c>
      <c r="S1098" s="163">
        <v>0</v>
      </c>
      <c r="T1098" s="163">
        <v>0</v>
      </c>
      <c r="U1098" s="163">
        <v>0</v>
      </c>
      <c r="V1098" s="163">
        <v>0</v>
      </c>
      <c r="W1098" s="163">
        <v>0</v>
      </c>
      <c r="X1098" s="163">
        <v>0</v>
      </c>
      <c r="Y1098" s="163">
        <v>0</v>
      </c>
    </row>
    <row r="1099" spans="1:26" ht="15" hidden="1" outlineLevel="1" x14ac:dyDescent="0.25">
      <c r="A1099" s="39">
        <v>28</v>
      </c>
      <c r="B1099" s="163">
        <v>7.35</v>
      </c>
      <c r="C1099" s="163">
        <v>46.04</v>
      </c>
      <c r="D1099" s="163">
        <v>169.41</v>
      </c>
      <c r="E1099" s="163">
        <v>149.71</v>
      </c>
      <c r="F1099" s="163">
        <v>235.73</v>
      </c>
      <c r="G1099" s="163">
        <v>265.08</v>
      </c>
      <c r="H1099" s="163">
        <v>325.83999999999997</v>
      </c>
      <c r="I1099" s="163">
        <v>477.41</v>
      </c>
      <c r="J1099" s="163">
        <v>1648.91</v>
      </c>
      <c r="K1099" s="163">
        <v>1518.34</v>
      </c>
      <c r="L1099" s="163">
        <v>189.65</v>
      </c>
      <c r="M1099" s="163">
        <v>192.31</v>
      </c>
      <c r="N1099" s="163">
        <v>193.37</v>
      </c>
      <c r="O1099" s="163">
        <v>145.91</v>
      </c>
      <c r="P1099" s="163">
        <v>158.91999999999999</v>
      </c>
      <c r="Q1099" s="163">
        <v>135.25</v>
      </c>
      <c r="R1099" s="163">
        <v>7.97</v>
      </c>
      <c r="S1099" s="163">
        <v>43.23</v>
      </c>
      <c r="T1099" s="163">
        <v>0</v>
      </c>
      <c r="U1099" s="163">
        <v>0</v>
      </c>
      <c r="V1099" s="163">
        <v>1.89</v>
      </c>
      <c r="W1099" s="163">
        <v>0</v>
      </c>
      <c r="X1099" s="163">
        <v>0</v>
      </c>
      <c r="Y1099" s="163">
        <v>0</v>
      </c>
    </row>
    <row r="1100" spans="1:26" ht="15" hidden="1" outlineLevel="1" x14ac:dyDescent="0.25">
      <c r="A1100" s="39">
        <v>29</v>
      </c>
      <c r="B1100" s="163">
        <v>0</v>
      </c>
      <c r="C1100" s="163">
        <v>0</v>
      </c>
      <c r="D1100" s="163">
        <v>14.47</v>
      </c>
      <c r="E1100" s="163">
        <v>0</v>
      </c>
      <c r="F1100" s="163">
        <v>0</v>
      </c>
      <c r="G1100" s="163">
        <v>0</v>
      </c>
      <c r="H1100" s="163">
        <v>0</v>
      </c>
      <c r="I1100" s="163">
        <v>0</v>
      </c>
      <c r="J1100" s="163">
        <v>0</v>
      </c>
      <c r="K1100" s="163">
        <v>0</v>
      </c>
      <c r="L1100" s="163">
        <v>0</v>
      </c>
      <c r="M1100" s="163">
        <v>0</v>
      </c>
      <c r="N1100" s="163">
        <v>0</v>
      </c>
      <c r="O1100" s="163">
        <v>0</v>
      </c>
      <c r="P1100" s="163">
        <v>328.67</v>
      </c>
      <c r="Q1100" s="163">
        <v>0.14000000000000001</v>
      </c>
      <c r="R1100" s="163">
        <v>0</v>
      </c>
      <c r="S1100" s="163">
        <v>0</v>
      </c>
      <c r="T1100" s="163">
        <v>0</v>
      </c>
      <c r="U1100" s="163">
        <v>0</v>
      </c>
      <c r="V1100" s="163">
        <v>59.2</v>
      </c>
      <c r="W1100" s="163">
        <v>0</v>
      </c>
      <c r="X1100" s="163">
        <v>0</v>
      </c>
      <c r="Y1100" s="163">
        <v>0</v>
      </c>
    </row>
    <row r="1101" spans="1:26" ht="15" hidden="1" outlineLevel="1" x14ac:dyDescent="0.25">
      <c r="A1101" s="39">
        <v>30</v>
      </c>
      <c r="B1101" s="163">
        <v>0</v>
      </c>
      <c r="C1101" s="163">
        <v>47.07</v>
      </c>
      <c r="D1101" s="163">
        <v>91.34</v>
      </c>
      <c r="E1101" s="163">
        <v>74.87</v>
      </c>
      <c r="F1101" s="163">
        <v>140.81</v>
      </c>
      <c r="G1101" s="163">
        <v>182.64</v>
      </c>
      <c r="H1101" s="163">
        <v>125.51</v>
      </c>
      <c r="I1101" s="163">
        <v>677.91</v>
      </c>
      <c r="J1101" s="163">
        <v>173.59</v>
      </c>
      <c r="K1101" s="163">
        <v>157.62</v>
      </c>
      <c r="L1101" s="163">
        <v>7.48</v>
      </c>
      <c r="M1101" s="163">
        <v>0</v>
      </c>
      <c r="N1101" s="163">
        <v>0</v>
      </c>
      <c r="O1101" s="163">
        <v>0</v>
      </c>
      <c r="P1101" s="163">
        <v>0</v>
      </c>
      <c r="Q1101" s="163">
        <v>0</v>
      </c>
      <c r="R1101" s="163">
        <v>0</v>
      </c>
      <c r="S1101" s="163">
        <v>36.61</v>
      </c>
      <c r="T1101" s="163">
        <v>52.85</v>
      </c>
      <c r="U1101" s="163">
        <v>86.05</v>
      </c>
      <c r="V1101" s="163">
        <v>223.53</v>
      </c>
      <c r="W1101" s="163">
        <v>156.6</v>
      </c>
      <c r="X1101" s="163">
        <v>2.06</v>
      </c>
      <c r="Y1101" s="163">
        <v>37.229999999999997</v>
      </c>
    </row>
    <row r="1102" spans="1:26" ht="15" hidden="1" outlineLevel="1" x14ac:dyDescent="0.25">
      <c r="A1102" s="39">
        <v>31</v>
      </c>
      <c r="B1102" s="163">
        <v>102.89</v>
      </c>
      <c r="C1102" s="163">
        <v>75.010000000000005</v>
      </c>
      <c r="D1102" s="163">
        <v>21.08</v>
      </c>
      <c r="E1102" s="163">
        <v>13.7</v>
      </c>
      <c r="F1102" s="163">
        <v>92.92</v>
      </c>
      <c r="G1102" s="163">
        <v>70.91</v>
      </c>
      <c r="H1102" s="163">
        <v>216.85</v>
      </c>
      <c r="I1102" s="163">
        <v>545.49</v>
      </c>
      <c r="J1102" s="163">
        <v>1035.8900000000001</v>
      </c>
      <c r="K1102" s="163">
        <v>36.97</v>
      </c>
      <c r="L1102" s="163">
        <v>1449.66</v>
      </c>
      <c r="M1102" s="163">
        <v>0</v>
      </c>
      <c r="N1102" s="163">
        <v>0</v>
      </c>
      <c r="O1102" s="163">
        <v>0</v>
      </c>
      <c r="P1102" s="163">
        <v>0</v>
      </c>
      <c r="Q1102" s="163">
        <v>0</v>
      </c>
      <c r="R1102" s="163">
        <v>0</v>
      </c>
      <c r="S1102" s="163">
        <v>0</v>
      </c>
      <c r="T1102" s="163">
        <v>0</v>
      </c>
      <c r="U1102" s="163">
        <v>0</v>
      </c>
      <c r="V1102" s="163">
        <v>49.26</v>
      </c>
      <c r="W1102" s="163">
        <v>16.07</v>
      </c>
      <c r="X1102" s="163">
        <v>0</v>
      </c>
      <c r="Y1102" s="163">
        <v>0</v>
      </c>
      <c r="Z1102" s="43"/>
    </row>
    <row r="1103" spans="1:26" ht="15" collapsed="1" x14ac:dyDescent="0.25">
      <c r="A1103" s="41"/>
      <c r="B1103" s="164"/>
      <c r="C1103" s="164"/>
      <c r="D1103" s="164"/>
      <c r="E1103" s="164"/>
      <c r="F1103" s="164"/>
      <c r="G1103" s="164"/>
      <c r="H1103" s="164"/>
      <c r="I1103" s="164"/>
      <c r="J1103" s="164"/>
      <c r="K1103" s="164"/>
      <c r="L1103" s="164"/>
      <c r="M1103" s="164"/>
      <c r="N1103" s="164"/>
      <c r="O1103" s="164"/>
      <c r="P1103" s="164"/>
      <c r="Q1103" s="164"/>
      <c r="R1103" s="164"/>
      <c r="S1103" s="164"/>
      <c r="T1103" s="164"/>
      <c r="U1103" s="164"/>
      <c r="V1103" s="164"/>
      <c r="W1103" s="164"/>
      <c r="X1103" s="164"/>
      <c r="Y1103" s="164"/>
    </row>
    <row r="1104" spans="1:26" ht="14.25" customHeight="1" x14ac:dyDescent="0.2">
      <c r="A1104" s="99" t="s">
        <v>85</v>
      </c>
      <c r="B1104" s="98" t="s">
        <v>118</v>
      </c>
      <c r="C1104" s="98"/>
      <c r="D1104" s="98"/>
      <c r="E1104" s="98"/>
      <c r="F1104" s="98"/>
      <c r="G1104" s="98"/>
      <c r="H1104" s="98"/>
      <c r="I1104" s="98"/>
      <c r="J1104" s="98"/>
      <c r="K1104" s="98"/>
      <c r="L1104" s="98"/>
      <c r="M1104" s="98"/>
      <c r="N1104" s="98"/>
      <c r="O1104" s="98"/>
      <c r="P1104" s="98"/>
      <c r="Q1104" s="98"/>
      <c r="R1104" s="98"/>
      <c r="S1104" s="98"/>
      <c r="T1104" s="98"/>
      <c r="U1104" s="98"/>
      <c r="V1104" s="98"/>
      <c r="W1104" s="98"/>
      <c r="X1104" s="98"/>
      <c r="Y1104" s="98"/>
    </row>
    <row r="1105" spans="1:25" ht="15" hidden="1" outlineLevel="1" x14ac:dyDescent="0.2">
      <c r="A1105" s="99"/>
      <c r="B1105" s="42" t="s">
        <v>86</v>
      </c>
      <c r="C1105" s="42" t="s">
        <v>87</v>
      </c>
      <c r="D1105" s="42" t="s">
        <v>88</v>
      </c>
      <c r="E1105" s="42" t="s">
        <v>89</v>
      </c>
      <c r="F1105" s="42" t="s">
        <v>90</v>
      </c>
      <c r="G1105" s="42" t="s">
        <v>91</v>
      </c>
      <c r="H1105" s="42" t="s">
        <v>92</v>
      </c>
      <c r="I1105" s="42" t="s">
        <v>93</v>
      </c>
      <c r="J1105" s="42" t="s">
        <v>94</v>
      </c>
      <c r="K1105" s="42" t="s">
        <v>95</v>
      </c>
      <c r="L1105" s="42" t="s">
        <v>96</v>
      </c>
      <c r="M1105" s="42" t="s">
        <v>97</v>
      </c>
      <c r="N1105" s="42" t="s">
        <v>98</v>
      </c>
      <c r="O1105" s="42" t="s">
        <v>99</v>
      </c>
      <c r="P1105" s="42" t="s">
        <v>100</v>
      </c>
      <c r="Q1105" s="42" t="s">
        <v>101</v>
      </c>
      <c r="R1105" s="42" t="s">
        <v>102</v>
      </c>
      <c r="S1105" s="42" t="s">
        <v>103</v>
      </c>
      <c r="T1105" s="42" t="s">
        <v>104</v>
      </c>
      <c r="U1105" s="42" t="s">
        <v>105</v>
      </c>
      <c r="V1105" s="42" t="s">
        <v>106</v>
      </c>
      <c r="W1105" s="42" t="s">
        <v>107</v>
      </c>
      <c r="X1105" s="42" t="s">
        <v>108</v>
      </c>
      <c r="Y1105" s="42" t="s">
        <v>109</v>
      </c>
    </row>
    <row r="1106" spans="1:25" ht="15" hidden="1" outlineLevel="1" x14ac:dyDescent="0.25">
      <c r="A1106" s="39">
        <v>1</v>
      </c>
      <c r="B1106" s="40">
        <v>104.85</v>
      </c>
      <c r="C1106" s="40">
        <v>134.22</v>
      </c>
      <c r="D1106" s="40">
        <v>85.57</v>
      </c>
      <c r="E1106" s="40">
        <v>1122.52</v>
      </c>
      <c r="F1106" s="40">
        <v>1100.45</v>
      </c>
      <c r="G1106" s="40">
        <v>27.61</v>
      </c>
      <c r="H1106" s="40">
        <v>239.55</v>
      </c>
      <c r="I1106" s="40">
        <v>1210.8800000000001</v>
      </c>
      <c r="J1106" s="40">
        <v>1412.61</v>
      </c>
      <c r="K1106" s="40">
        <v>1648.07</v>
      </c>
      <c r="L1106" s="40">
        <v>75.67</v>
      </c>
      <c r="M1106" s="40">
        <v>4.25</v>
      </c>
      <c r="N1106" s="40">
        <v>0</v>
      </c>
      <c r="O1106" s="40">
        <v>0</v>
      </c>
      <c r="P1106" s="40">
        <v>0</v>
      </c>
      <c r="Q1106" s="40">
        <v>0</v>
      </c>
      <c r="R1106" s="40">
        <v>0</v>
      </c>
      <c r="S1106" s="40">
        <v>0</v>
      </c>
      <c r="T1106" s="40">
        <v>0</v>
      </c>
      <c r="U1106" s="40">
        <v>0</v>
      </c>
      <c r="V1106" s="40">
        <v>2.0299999999999998</v>
      </c>
      <c r="W1106" s="40">
        <v>186.47</v>
      </c>
      <c r="X1106" s="40">
        <v>261.94</v>
      </c>
      <c r="Y1106" s="40">
        <v>1413.32</v>
      </c>
    </row>
    <row r="1107" spans="1:25" ht="15" hidden="1" outlineLevel="1" x14ac:dyDescent="0.25">
      <c r="A1107" s="39">
        <v>2</v>
      </c>
      <c r="B1107" s="40">
        <v>1331.2</v>
      </c>
      <c r="C1107" s="40">
        <v>807.74</v>
      </c>
      <c r="D1107" s="40">
        <v>1128.01</v>
      </c>
      <c r="E1107" s="40">
        <v>677.23</v>
      </c>
      <c r="F1107" s="40">
        <v>1036.19</v>
      </c>
      <c r="G1107" s="40">
        <v>0.49</v>
      </c>
      <c r="H1107" s="40">
        <v>1111.6500000000001</v>
      </c>
      <c r="I1107" s="40">
        <v>1229.23</v>
      </c>
      <c r="J1107" s="40">
        <v>1367.03</v>
      </c>
      <c r="K1107" s="40">
        <v>772.57</v>
      </c>
      <c r="L1107" s="40">
        <v>80.099999999999994</v>
      </c>
      <c r="M1107" s="40">
        <v>1703.66</v>
      </c>
      <c r="N1107" s="40">
        <v>1702.84</v>
      </c>
      <c r="O1107" s="40">
        <v>1724.79</v>
      </c>
      <c r="P1107" s="40">
        <v>1756.45</v>
      </c>
      <c r="Q1107" s="40">
        <v>1700.91</v>
      </c>
      <c r="R1107" s="40">
        <v>1715.38</v>
      </c>
      <c r="S1107" s="40">
        <v>1695.1</v>
      </c>
      <c r="T1107" s="40">
        <v>1700.33</v>
      </c>
      <c r="U1107" s="40">
        <v>1669.9</v>
      </c>
      <c r="V1107" s="40">
        <v>1669.15</v>
      </c>
      <c r="W1107" s="40">
        <v>1795.42</v>
      </c>
      <c r="X1107" s="40">
        <v>1189.04</v>
      </c>
      <c r="Y1107" s="40">
        <v>1407.53</v>
      </c>
    </row>
    <row r="1108" spans="1:25" ht="15" hidden="1" outlineLevel="1" x14ac:dyDescent="0.25">
      <c r="A1108" s="39">
        <v>3</v>
      </c>
      <c r="B1108" s="40">
        <v>1232.3599999999999</v>
      </c>
      <c r="C1108" s="40">
        <v>1057.68</v>
      </c>
      <c r="D1108" s="40">
        <v>1004.79</v>
      </c>
      <c r="E1108" s="40">
        <v>975.87</v>
      </c>
      <c r="F1108" s="40">
        <v>968.74</v>
      </c>
      <c r="G1108" s="40">
        <v>961.65</v>
      </c>
      <c r="H1108" s="40">
        <v>950.2</v>
      </c>
      <c r="I1108" s="40">
        <v>1046.18</v>
      </c>
      <c r="J1108" s="40">
        <v>1162.92</v>
      </c>
      <c r="K1108" s="40">
        <v>1325.02</v>
      </c>
      <c r="L1108" s="40">
        <v>1448.66</v>
      </c>
      <c r="M1108" s="40">
        <v>1533.82</v>
      </c>
      <c r="N1108" s="40">
        <v>1513.89</v>
      </c>
      <c r="O1108" s="40">
        <v>1562.71</v>
      </c>
      <c r="P1108" s="40">
        <v>1625.99</v>
      </c>
      <c r="Q1108" s="40">
        <v>1630.76</v>
      </c>
      <c r="R1108" s="40">
        <v>1615.06</v>
      </c>
      <c r="S1108" s="40">
        <v>1632.4</v>
      </c>
      <c r="T1108" s="40">
        <v>1651.8</v>
      </c>
      <c r="U1108" s="40">
        <v>1637.7</v>
      </c>
      <c r="V1108" s="40">
        <v>0</v>
      </c>
      <c r="W1108" s="40">
        <v>487.27</v>
      </c>
      <c r="X1108" s="40">
        <v>0</v>
      </c>
      <c r="Y1108" s="40">
        <v>1196.5</v>
      </c>
    </row>
    <row r="1109" spans="1:25" ht="15" hidden="1" outlineLevel="1" x14ac:dyDescent="0.25">
      <c r="A1109" s="39">
        <v>4</v>
      </c>
      <c r="B1109" s="40">
        <v>1166.21</v>
      </c>
      <c r="C1109" s="40">
        <v>946.22</v>
      </c>
      <c r="D1109" s="40">
        <v>982.36</v>
      </c>
      <c r="E1109" s="40">
        <v>926.67</v>
      </c>
      <c r="F1109" s="40">
        <v>959.07</v>
      </c>
      <c r="G1109" s="40">
        <v>1014.47</v>
      </c>
      <c r="H1109" s="40">
        <v>735.72</v>
      </c>
      <c r="I1109" s="40">
        <v>1167.56</v>
      </c>
      <c r="J1109" s="40">
        <v>1300.5</v>
      </c>
      <c r="K1109" s="40">
        <v>1713.65</v>
      </c>
      <c r="L1109" s="40">
        <v>1757.37</v>
      </c>
      <c r="M1109" s="40">
        <v>1361.87</v>
      </c>
      <c r="N1109" s="40">
        <v>1356.33</v>
      </c>
      <c r="O1109" s="40">
        <v>1757.29</v>
      </c>
      <c r="P1109" s="40">
        <v>241.29</v>
      </c>
      <c r="Q1109" s="40">
        <v>81.63</v>
      </c>
      <c r="R1109" s="40">
        <v>27.09</v>
      </c>
      <c r="S1109" s="40">
        <v>19.559999999999999</v>
      </c>
      <c r="T1109" s="40">
        <v>143.46</v>
      </c>
      <c r="U1109" s="40">
        <v>115.06</v>
      </c>
      <c r="V1109" s="40">
        <v>226.11</v>
      </c>
      <c r="W1109" s="40">
        <v>1736.11</v>
      </c>
      <c r="X1109" s="40">
        <v>1502.08</v>
      </c>
      <c r="Y1109" s="40">
        <v>939.07</v>
      </c>
    </row>
    <row r="1110" spans="1:25" ht="15" hidden="1" outlineLevel="1" x14ac:dyDescent="0.25">
      <c r="A1110" s="39">
        <v>5</v>
      </c>
      <c r="B1110" s="40">
        <v>607.25</v>
      </c>
      <c r="C1110" s="40">
        <v>867.32</v>
      </c>
      <c r="D1110" s="40">
        <v>750.74</v>
      </c>
      <c r="E1110" s="40">
        <v>775.96</v>
      </c>
      <c r="F1110" s="40">
        <v>750.63</v>
      </c>
      <c r="G1110" s="40">
        <v>892.81</v>
      </c>
      <c r="H1110" s="40">
        <v>0</v>
      </c>
      <c r="I1110" s="40">
        <v>0</v>
      </c>
      <c r="J1110" s="40">
        <v>0</v>
      </c>
      <c r="K1110" s="40">
        <v>0</v>
      </c>
      <c r="L1110" s="40">
        <v>0</v>
      </c>
      <c r="M1110" s="40">
        <v>0</v>
      </c>
      <c r="N1110" s="40">
        <v>0</v>
      </c>
      <c r="O1110" s="40">
        <v>380.62</v>
      </c>
      <c r="P1110" s="40">
        <v>0</v>
      </c>
      <c r="Q1110" s="40">
        <v>380.85</v>
      </c>
      <c r="R1110" s="40">
        <v>0</v>
      </c>
      <c r="S1110" s="40">
        <v>379.18</v>
      </c>
      <c r="T1110" s="40">
        <v>0</v>
      </c>
      <c r="U1110" s="40">
        <v>0</v>
      </c>
      <c r="V1110" s="40">
        <v>0</v>
      </c>
      <c r="W1110" s="40">
        <v>0</v>
      </c>
      <c r="X1110" s="40">
        <v>0</v>
      </c>
      <c r="Y1110" s="40">
        <v>0</v>
      </c>
    </row>
    <row r="1111" spans="1:25" ht="15" hidden="1" outlineLevel="1" x14ac:dyDescent="0.25">
      <c r="A1111" s="39">
        <v>6</v>
      </c>
      <c r="B1111" s="40">
        <v>1076.72</v>
      </c>
      <c r="C1111" s="40">
        <v>972.7</v>
      </c>
      <c r="D1111" s="40">
        <v>792.77</v>
      </c>
      <c r="E1111" s="40">
        <v>754.79</v>
      </c>
      <c r="F1111" s="40">
        <v>807.86</v>
      </c>
      <c r="G1111" s="40">
        <v>973.25</v>
      </c>
      <c r="H1111" s="40">
        <v>0</v>
      </c>
      <c r="I1111" s="40">
        <v>0</v>
      </c>
      <c r="J1111" s="40">
        <v>0</v>
      </c>
      <c r="K1111" s="40">
        <v>1848.51</v>
      </c>
      <c r="L1111" s="40">
        <v>1488.67</v>
      </c>
      <c r="M1111" s="40">
        <v>1471.6</v>
      </c>
      <c r="N1111" s="40">
        <v>1802.32</v>
      </c>
      <c r="O1111" s="40">
        <v>1508.9</v>
      </c>
      <c r="P1111" s="40">
        <v>0</v>
      </c>
      <c r="Q1111" s="40">
        <v>1979.77</v>
      </c>
      <c r="R1111" s="40">
        <v>786.8</v>
      </c>
      <c r="S1111" s="40">
        <v>0</v>
      </c>
      <c r="T1111" s="40">
        <v>0</v>
      </c>
      <c r="U1111" s="40">
        <v>1876.71</v>
      </c>
      <c r="V1111" s="40">
        <v>1859.22</v>
      </c>
      <c r="W1111" s="40">
        <v>1844.42</v>
      </c>
      <c r="X1111" s="40">
        <v>1527</v>
      </c>
      <c r="Y1111" s="40">
        <v>164.97</v>
      </c>
    </row>
    <row r="1112" spans="1:25" ht="15" hidden="1" outlineLevel="1" x14ac:dyDescent="0.25">
      <c r="A1112" s="39">
        <v>7</v>
      </c>
      <c r="B1112" s="40">
        <v>88.01</v>
      </c>
      <c r="C1112" s="40">
        <v>257.81</v>
      </c>
      <c r="D1112" s="40">
        <v>216.39</v>
      </c>
      <c r="E1112" s="40">
        <v>80.540000000000006</v>
      </c>
      <c r="F1112" s="40">
        <v>0</v>
      </c>
      <c r="G1112" s="40">
        <v>965.45</v>
      </c>
      <c r="H1112" s="40">
        <v>25.87</v>
      </c>
      <c r="I1112" s="40">
        <v>0.99</v>
      </c>
      <c r="J1112" s="40">
        <v>0</v>
      </c>
      <c r="K1112" s="40">
        <v>0</v>
      </c>
      <c r="L1112" s="40">
        <v>1881.6</v>
      </c>
      <c r="M1112" s="40">
        <v>1451.96</v>
      </c>
      <c r="N1112" s="40">
        <v>0</v>
      </c>
      <c r="O1112" s="40">
        <v>1484.39</v>
      </c>
      <c r="P1112" s="40">
        <v>0</v>
      </c>
      <c r="Q1112" s="40">
        <v>0</v>
      </c>
      <c r="R1112" s="40">
        <v>0</v>
      </c>
      <c r="S1112" s="40">
        <v>0</v>
      </c>
      <c r="T1112" s="40">
        <v>0.71</v>
      </c>
      <c r="U1112" s="40">
        <v>0</v>
      </c>
      <c r="V1112" s="40">
        <v>0</v>
      </c>
      <c r="W1112" s="40">
        <v>154.65</v>
      </c>
      <c r="X1112" s="40">
        <v>1019.31</v>
      </c>
      <c r="Y1112" s="40">
        <v>774.47</v>
      </c>
    </row>
    <row r="1113" spans="1:25" ht="15" hidden="1" outlineLevel="1" x14ac:dyDescent="0.25">
      <c r="A1113" s="39">
        <v>8</v>
      </c>
      <c r="B1113" s="40">
        <v>306.82</v>
      </c>
      <c r="C1113" s="40">
        <v>187.12</v>
      </c>
      <c r="D1113" s="40">
        <v>286.79000000000002</v>
      </c>
      <c r="E1113" s="40">
        <v>29.31</v>
      </c>
      <c r="F1113" s="40">
        <v>1.2</v>
      </c>
      <c r="G1113" s="40">
        <v>0</v>
      </c>
      <c r="H1113" s="40">
        <v>0</v>
      </c>
      <c r="I1113" s="40">
        <v>0</v>
      </c>
      <c r="J1113" s="40">
        <v>115.19</v>
      </c>
      <c r="K1113" s="40">
        <v>60.28</v>
      </c>
      <c r="L1113" s="40">
        <v>0</v>
      </c>
      <c r="M1113" s="40">
        <v>24.88</v>
      </c>
      <c r="N1113" s="40">
        <v>10</v>
      </c>
      <c r="O1113" s="40">
        <v>66.77</v>
      </c>
      <c r="P1113" s="40">
        <v>2025.23</v>
      </c>
      <c r="Q1113" s="40">
        <v>2002.81</v>
      </c>
      <c r="R1113" s="40">
        <v>1989.37</v>
      </c>
      <c r="S1113" s="40">
        <v>1769.16</v>
      </c>
      <c r="T1113" s="40">
        <v>1762.31</v>
      </c>
      <c r="U1113" s="40">
        <v>1703.62</v>
      </c>
      <c r="V1113" s="40">
        <v>1798.09</v>
      </c>
      <c r="W1113" s="40">
        <v>2103.4699999999998</v>
      </c>
      <c r="X1113" s="40">
        <v>1743.02</v>
      </c>
      <c r="Y1113" s="40">
        <v>1598.73</v>
      </c>
    </row>
    <row r="1114" spans="1:25" ht="15" hidden="1" outlineLevel="1" x14ac:dyDescent="0.25">
      <c r="A1114" s="39">
        <v>9</v>
      </c>
      <c r="B1114" s="40">
        <v>132.69</v>
      </c>
      <c r="C1114" s="40">
        <v>129.04</v>
      </c>
      <c r="D1114" s="40">
        <v>664.51</v>
      </c>
      <c r="E1114" s="40">
        <v>7.2</v>
      </c>
      <c r="F1114" s="40">
        <v>598.53</v>
      </c>
      <c r="G1114" s="40">
        <v>1001.35</v>
      </c>
      <c r="H1114" s="40">
        <v>23.12</v>
      </c>
      <c r="I1114" s="40">
        <v>0</v>
      </c>
      <c r="J1114" s="40">
        <v>0</v>
      </c>
      <c r="K1114" s="40">
        <v>0</v>
      </c>
      <c r="L1114" s="40">
        <v>3.03</v>
      </c>
      <c r="M1114" s="40">
        <v>0</v>
      </c>
      <c r="N1114" s="40">
        <v>13.94</v>
      </c>
      <c r="O1114" s="40">
        <v>7.82</v>
      </c>
      <c r="P1114" s="40">
        <v>14.5</v>
      </c>
      <c r="Q1114" s="40">
        <v>0</v>
      </c>
      <c r="R1114" s="40">
        <v>20.66</v>
      </c>
      <c r="S1114" s="40">
        <v>0.71</v>
      </c>
      <c r="T1114" s="40">
        <v>0</v>
      </c>
      <c r="U1114" s="40">
        <v>0</v>
      </c>
      <c r="V1114" s="40">
        <v>1511.89</v>
      </c>
      <c r="W1114" s="40">
        <v>133.36000000000001</v>
      </c>
      <c r="X1114" s="40">
        <v>884.17</v>
      </c>
      <c r="Y1114" s="40">
        <v>429.06</v>
      </c>
    </row>
    <row r="1115" spans="1:25" ht="15" hidden="1" outlineLevel="1" x14ac:dyDescent="0.25">
      <c r="A1115" s="39">
        <v>10</v>
      </c>
      <c r="B1115" s="40">
        <v>1217.46</v>
      </c>
      <c r="C1115" s="40">
        <v>1029.0899999999999</v>
      </c>
      <c r="D1115" s="40">
        <v>937.11</v>
      </c>
      <c r="E1115" s="40">
        <v>198.22</v>
      </c>
      <c r="F1115" s="40">
        <v>26.94</v>
      </c>
      <c r="G1115" s="40">
        <v>857.64</v>
      </c>
      <c r="H1115" s="40">
        <v>0</v>
      </c>
      <c r="I1115" s="40">
        <v>1001.52</v>
      </c>
      <c r="J1115" s="40">
        <v>967.86</v>
      </c>
      <c r="K1115" s="40">
        <v>160.08000000000001</v>
      </c>
      <c r="L1115" s="40">
        <v>1250.48</v>
      </c>
      <c r="M1115" s="40">
        <v>1605.18</v>
      </c>
      <c r="N1115" s="40">
        <v>1199.71</v>
      </c>
      <c r="O1115" s="40">
        <v>1619.39</v>
      </c>
      <c r="P1115" s="40">
        <v>1702.2</v>
      </c>
      <c r="Q1115" s="40">
        <v>1320.7</v>
      </c>
      <c r="R1115" s="40">
        <v>1672.28</v>
      </c>
      <c r="S1115" s="40">
        <v>1673.03</v>
      </c>
      <c r="T1115" s="40">
        <v>1293.76</v>
      </c>
      <c r="U1115" s="40">
        <v>0</v>
      </c>
      <c r="V1115" s="40">
        <v>0</v>
      </c>
      <c r="W1115" s="40">
        <v>51.92</v>
      </c>
      <c r="X1115" s="40">
        <v>328.33</v>
      </c>
      <c r="Y1115" s="40">
        <v>442.18</v>
      </c>
    </row>
    <row r="1116" spans="1:25" ht="15" hidden="1" outlineLevel="1" x14ac:dyDescent="0.25">
      <c r="A1116" s="39">
        <v>11</v>
      </c>
      <c r="B1116" s="40">
        <v>244.94</v>
      </c>
      <c r="C1116" s="40">
        <v>997.65</v>
      </c>
      <c r="D1116" s="40">
        <v>919.21</v>
      </c>
      <c r="E1116" s="40">
        <v>306.58</v>
      </c>
      <c r="F1116" s="40">
        <v>846.45</v>
      </c>
      <c r="G1116" s="40">
        <v>249.59</v>
      </c>
      <c r="H1116" s="40">
        <v>50.51</v>
      </c>
      <c r="I1116" s="40">
        <v>0</v>
      </c>
      <c r="J1116" s="40">
        <v>0</v>
      </c>
      <c r="K1116" s="40">
        <v>1156.81</v>
      </c>
      <c r="L1116" s="40">
        <v>1649.72</v>
      </c>
      <c r="M1116" s="40">
        <v>1287.23</v>
      </c>
      <c r="N1116" s="40">
        <v>457.1</v>
      </c>
      <c r="O1116" s="40">
        <v>30.27</v>
      </c>
      <c r="P1116" s="40">
        <v>89.94</v>
      </c>
      <c r="Q1116" s="40">
        <v>0</v>
      </c>
      <c r="R1116" s="40">
        <v>0</v>
      </c>
      <c r="S1116" s="40">
        <v>0</v>
      </c>
      <c r="T1116" s="40">
        <v>8.89</v>
      </c>
      <c r="U1116" s="40">
        <v>0</v>
      </c>
      <c r="V1116" s="40">
        <v>0</v>
      </c>
      <c r="W1116" s="40">
        <v>0</v>
      </c>
      <c r="X1116" s="40">
        <v>271.77999999999997</v>
      </c>
      <c r="Y1116" s="40">
        <v>181.33</v>
      </c>
    </row>
    <row r="1117" spans="1:25" ht="15" hidden="1" outlineLevel="1" x14ac:dyDescent="0.25">
      <c r="A1117" s="39">
        <v>12</v>
      </c>
      <c r="B1117" s="40">
        <v>333.94</v>
      </c>
      <c r="C1117" s="40">
        <v>290.05</v>
      </c>
      <c r="D1117" s="40">
        <v>367.31</v>
      </c>
      <c r="E1117" s="40">
        <v>393.28</v>
      </c>
      <c r="F1117" s="40">
        <v>390.9</v>
      </c>
      <c r="G1117" s="40">
        <v>0</v>
      </c>
      <c r="H1117" s="40">
        <v>253.99</v>
      </c>
      <c r="I1117" s="40">
        <v>1376.55</v>
      </c>
      <c r="J1117" s="40">
        <v>1525.13</v>
      </c>
      <c r="K1117" s="40">
        <v>1608.07</v>
      </c>
      <c r="L1117" s="40">
        <v>1626.68</v>
      </c>
      <c r="M1117" s="40">
        <v>1578.09</v>
      </c>
      <c r="N1117" s="40">
        <v>1552.94</v>
      </c>
      <c r="O1117" s="40">
        <v>1542.64</v>
      </c>
      <c r="P1117" s="40">
        <v>1655.62</v>
      </c>
      <c r="Q1117" s="40">
        <v>1704.86</v>
      </c>
      <c r="R1117" s="40">
        <v>1661.14</v>
      </c>
      <c r="S1117" s="40">
        <v>1602.26</v>
      </c>
      <c r="T1117" s="40">
        <v>1634.22</v>
      </c>
      <c r="U1117" s="40">
        <v>1530.18</v>
      </c>
      <c r="V1117" s="40">
        <v>1512.59</v>
      </c>
      <c r="W1117" s="40">
        <v>143.41</v>
      </c>
      <c r="X1117" s="40">
        <v>274.27</v>
      </c>
      <c r="Y1117" s="40">
        <v>429.66</v>
      </c>
    </row>
    <row r="1118" spans="1:25" ht="15" hidden="1" outlineLevel="1" x14ac:dyDescent="0.25">
      <c r="A1118" s="39">
        <v>13</v>
      </c>
      <c r="B1118" s="40">
        <v>119.35</v>
      </c>
      <c r="C1118" s="40">
        <v>239.07</v>
      </c>
      <c r="D1118" s="40">
        <v>601.05999999999995</v>
      </c>
      <c r="E1118" s="40">
        <v>118.44</v>
      </c>
      <c r="F1118" s="40">
        <v>527.27</v>
      </c>
      <c r="G1118" s="40">
        <v>599.51</v>
      </c>
      <c r="H1118" s="40">
        <v>717.76</v>
      </c>
      <c r="I1118" s="40">
        <v>1038.05</v>
      </c>
      <c r="J1118" s="40">
        <v>0</v>
      </c>
      <c r="K1118" s="40">
        <v>0</v>
      </c>
      <c r="L1118" s="40">
        <v>1461.76</v>
      </c>
      <c r="M1118" s="40">
        <v>1388.79</v>
      </c>
      <c r="N1118" s="40">
        <v>1401.53</v>
      </c>
      <c r="O1118" s="40">
        <v>1484.52</v>
      </c>
      <c r="P1118" s="40">
        <v>1471.03</v>
      </c>
      <c r="Q1118" s="40">
        <v>1429.72</v>
      </c>
      <c r="R1118" s="40">
        <v>1432.89</v>
      </c>
      <c r="S1118" s="40">
        <v>1502.15</v>
      </c>
      <c r="T1118" s="40">
        <v>1559.14</v>
      </c>
      <c r="U1118" s="40">
        <v>1533.02</v>
      </c>
      <c r="V1118" s="40">
        <v>1145.6400000000001</v>
      </c>
      <c r="W1118" s="40">
        <v>1505.69</v>
      </c>
      <c r="X1118" s="40">
        <v>1183.08</v>
      </c>
      <c r="Y1118" s="40">
        <v>944.13</v>
      </c>
    </row>
    <row r="1119" spans="1:25" ht="15" hidden="1" outlineLevel="1" x14ac:dyDescent="0.25">
      <c r="A1119" s="39">
        <v>14</v>
      </c>
      <c r="B1119" s="40">
        <v>129.57</v>
      </c>
      <c r="C1119" s="40">
        <v>171.15</v>
      </c>
      <c r="D1119" s="40">
        <v>285.83999999999997</v>
      </c>
      <c r="E1119" s="40">
        <v>565.79</v>
      </c>
      <c r="F1119" s="40">
        <v>136.16</v>
      </c>
      <c r="G1119" s="40">
        <v>0</v>
      </c>
      <c r="H1119" s="40">
        <v>0</v>
      </c>
      <c r="I1119" s="40">
        <v>0</v>
      </c>
      <c r="J1119" s="40">
        <v>114.58</v>
      </c>
      <c r="K1119" s="40">
        <v>0</v>
      </c>
      <c r="L1119" s="40">
        <v>0</v>
      </c>
      <c r="M1119" s="40">
        <v>0</v>
      </c>
      <c r="N1119" s="40">
        <v>3.99</v>
      </c>
      <c r="O1119" s="40">
        <v>155.55000000000001</v>
      </c>
      <c r="P1119" s="40">
        <v>0</v>
      </c>
      <c r="Q1119" s="40">
        <v>0</v>
      </c>
      <c r="R1119" s="40">
        <v>0</v>
      </c>
      <c r="S1119" s="40">
        <v>0</v>
      </c>
      <c r="T1119" s="40">
        <v>15.87</v>
      </c>
      <c r="U1119" s="40">
        <v>36.51</v>
      </c>
      <c r="V1119" s="40">
        <v>4.33</v>
      </c>
      <c r="W1119" s="40">
        <v>0</v>
      </c>
      <c r="X1119" s="40">
        <v>255.55</v>
      </c>
      <c r="Y1119" s="40">
        <v>518.77</v>
      </c>
    </row>
    <row r="1120" spans="1:25" ht="15" hidden="1" outlineLevel="1" x14ac:dyDescent="0.25">
      <c r="A1120" s="39">
        <v>15</v>
      </c>
      <c r="B1120" s="40">
        <v>615.16999999999996</v>
      </c>
      <c r="C1120" s="40">
        <v>104.47</v>
      </c>
      <c r="D1120" s="40">
        <v>43.93</v>
      </c>
      <c r="E1120" s="40">
        <v>336.1</v>
      </c>
      <c r="F1120" s="40">
        <v>0</v>
      </c>
      <c r="G1120" s="40">
        <v>0</v>
      </c>
      <c r="H1120" s="40">
        <v>1023.06</v>
      </c>
      <c r="I1120" s="40">
        <v>974.39</v>
      </c>
      <c r="J1120" s="40">
        <v>221.19</v>
      </c>
      <c r="K1120" s="40">
        <v>69.88</v>
      </c>
      <c r="L1120" s="40">
        <v>101.44</v>
      </c>
      <c r="M1120" s="40">
        <v>286.16000000000003</v>
      </c>
      <c r="N1120" s="40">
        <v>387.1</v>
      </c>
      <c r="O1120" s="40">
        <v>517.22</v>
      </c>
      <c r="P1120" s="40">
        <v>0</v>
      </c>
      <c r="Q1120" s="40">
        <v>0</v>
      </c>
      <c r="R1120" s="40">
        <v>0</v>
      </c>
      <c r="S1120" s="40">
        <v>0</v>
      </c>
      <c r="T1120" s="40">
        <v>0</v>
      </c>
      <c r="U1120" s="40">
        <v>0</v>
      </c>
      <c r="V1120" s="40">
        <v>0</v>
      </c>
      <c r="W1120" s="40">
        <v>0</v>
      </c>
      <c r="X1120" s="40">
        <v>180.7</v>
      </c>
      <c r="Y1120" s="40">
        <v>144.01</v>
      </c>
    </row>
    <row r="1121" spans="1:26" ht="15" hidden="1" outlineLevel="1" x14ac:dyDescent="0.25">
      <c r="A1121" s="39">
        <v>16</v>
      </c>
      <c r="B1121" s="40">
        <v>99.4</v>
      </c>
      <c r="C1121" s="40">
        <v>112.92</v>
      </c>
      <c r="D1121" s="40">
        <v>84.78</v>
      </c>
      <c r="E1121" s="40">
        <v>227.43</v>
      </c>
      <c r="F1121" s="40">
        <v>319.98</v>
      </c>
      <c r="G1121" s="40">
        <v>0</v>
      </c>
      <c r="H1121" s="40">
        <v>23.55</v>
      </c>
      <c r="I1121" s="40">
        <v>1180.51</v>
      </c>
      <c r="J1121" s="40">
        <v>1107.19</v>
      </c>
      <c r="K1121" s="40">
        <v>1604.44</v>
      </c>
      <c r="L1121" s="40">
        <v>1738.45</v>
      </c>
      <c r="M1121" s="40">
        <v>581.45000000000005</v>
      </c>
      <c r="N1121" s="40">
        <v>0</v>
      </c>
      <c r="O1121" s="40">
        <v>10.48</v>
      </c>
      <c r="P1121" s="40">
        <v>0</v>
      </c>
      <c r="Q1121" s="40">
        <v>0</v>
      </c>
      <c r="R1121" s="40">
        <v>0</v>
      </c>
      <c r="S1121" s="40">
        <v>0</v>
      </c>
      <c r="T1121" s="40">
        <v>0</v>
      </c>
      <c r="U1121" s="40">
        <v>0</v>
      </c>
      <c r="V1121" s="40">
        <v>0</v>
      </c>
      <c r="W1121" s="40">
        <v>0</v>
      </c>
      <c r="X1121" s="40">
        <v>159.26</v>
      </c>
      <c r="Y1121" s="40">
        <v>95.43</v>
      </c>
    </row>
    <row r="1122" spans="1:26" ht="15" hidden="1" outlineLevel="1" x14ac:dyDescent="0.25">
      <c r="A1122" s="39">
        <v>17</v>
      </c>
      <c r="B1122" s="40">
        <v>1100.3599999999999</v>
      </c>
      <c r="C1122" s="40">
        <v>892.73</v>
      </c>
      <c r="D1122" s="40">
        <v>749.19</v>
      </c>
      <c r="E1122" s="40">
        <v>575.41</v>
      </c>
      <c r="F1122" s="40">
        <v>274.22000000000003</v>
      </c>
      <c r="G1122" s="40">
        <v>0</v>
      </c>
      <c r="H1122" s="40">
        <v>0</v>
      </c>
      <c r="I1122" s="40">
        <v>0</v>
      </c>
      <c r="J1122" s="40">
        <v>0</v>
      </c>
      <c r="K1122" s="40">
        <v>3.01</v>
      </c>
      <c r="L1122" s="40">
        <v>0</v>
      </c>
      <c r="M1122" s="40">
        <v>27.96</v>
      </c>
      <c r="N1122" s="40">
        <v>6.51</v>
      </c>
      <c r="O1122" s="40">
        <v>0</v>
      </c>
      <c r="P1122" s="40">
        <v>6.79</v>
      </c>
      <c r="Q1122" s="40">
        <v>0.68</v>
      </c>
      <c r="R1122" s="40">
        <v>0</v>
      </c>
      <c r="S1122" s="40">
        <v>0</v>
      </c>
      <c r="T1122" s="40">
        <v>0</v>
      </c>
      <c r="U1122" s="40">
        <v>15.77</v>
      </c>
      <c r="V1122" s="40">
        <v>95.06</v>
      </c>
      <c r="W1122" s="40">
        <v>0</v>
      </c>
      <c r="X1122" s="40">
        <v>5.37</v>
      </c>
      <c r="Y1122" s="40">
        <v>0</v>
      </c>
    </row>
    <row r="1123" spans="1:26" ht="15" hidden="1" outlineLevel="1" x14ac:dyDescent="0.25">
      <c r="A1123" s="39">
        <v>18</v>
      </c>
      <c r="B1123" s="40">
        <v>1.56</v>
      </c>
      <c r="C1123" s="40">
        <v>0</v>
      </c>
      <c r="D1123" s="40">
        <v>214.31</v>
      </c>
      <c r="E1123" s="40">
        <v>446.86</v>
      </c>
      <c r="F1123" s="40">
        <v>248.45</v>
      </c>
      <c r="G1123" s="40">
        <v>0</v>
      </c>
      <c r="H1123" s="40">
        <v>656.91</v>
      </c>
      <c r="I1123" s="40">
        <v>0</v>
      </c>
      <c r="J1123" s="40">
        <v>0</v>
      </c>
      <c r="K1123" s="40">
        <v>0</v>
      </c>
      <c r="L1123" s="40">
        <v>0</v>
      </c>
      <c r="M1123" s="40">
        <v>69.05</v>
      </c>
      <c r="N1123" s="40">
        <v>338.45</v>
      </c>
      <c r="O1123" s="40">
        <v>90.7</v>
      </c>
      <c r="P1123" s="40">
        <v>0</v>
      </c>
      <c r="Q1123" s="40">
        <v>1482.08</v>
      </c>
      <c r="R1123" s="40">
        <v>1613.57</v>
      </c>
      <c r="S1123" s="40">
        <v>0</v>
      </c>
      <c r="T1123" s="40">
        <v>0</v>
      </c>
      <c r="U1123" s="40">
        <v>0</v>
      </c>
      <c r="V1123" s="40">
        <v>0</v>
      </c>
      <c r="W1123" s="40">
        <v>1578.11</v>
      </c>
      <c r="X1123" s="40">
        <v>1297.06</v>
      </c>
      <c r="Y1123" s="40">
        <v>1021.22</v>
      </c>
    </row>
    <row r="1124" spans="1:26" ht="15" hidden="1" outlineLevel="1" x14ac:dyDescent="0.25">
      <c r="A1124" s="39">
        <v>19</v>
      </c>
      <c r="B1124" s="40">
        <v>874.61</v>
      </c>
      <c r="C1124" s="40">
        <v>462.95</v>
      </c>
      <c r="D1124" s="40">
        <v>159.62</v>
      </c>
      <c r="E1124" s="40">
        <v>91.55</v>
      </c>
      <c r="F1124" s="40">
        <v>97.82</v>
      </c>
      <c r="G1124" s="40">
        <v>397.05</v>
      </c>
      <c r="H1124" s="40">
        <v>550.33000000000004</v>
      </c>
      <c r="I1124" s="40">
        <v>826.21</v>
      </c>
      <c r="J1124" s="40">
        <v>6.51</v>
      </c>
      <c r="K1124" s="40">
        <v>0</v>
      </c>
      <c r="L1124" s="40">
        <v>0</v>
      </c>
      <c r="M1124" s="40">
        <v>0</v>
      </c>
      <c r="N1124" s="40">
        <v>1518.79</v>
      </c>
      <c r="O1124" s="40">
        <v>1680.32</v>
      </c>
      <c r="P1124" s="40">
        <v>0</v>
      </c>
      <c r="Q1124" s="40">
        <v>1751.87</v>
      </c>
      <c r="R1124" s="40">
        <v>1768.08</v>
      </c>
      <c r="S1124" s="40">
        <v>1723.86</v>
      </c>
      <c r="T1124" s="40">
        <v>1690.22</v>
      </c>
      <c r="U1124" s="40">
        <v>1636.77</v>
      </c>
      <c r="V1124" s="40">
        <v>1593.18</v>
      </c>
      <c r="W1124" s="40">
        <v>1610.25</v>
      </c>
      <c r="X1124" s="40">
        <v>143.9</v>
      </c>
      <c r="Y1124" s="40">
        <v>1060.9100000000001</v>
      </c>
    </row>
    <row r="1125" spans="1:26" ht="15" hidden="1" outlineLevel="1" x14ac:dyDescent="0.25">
      <c r="A1125" s="39">
        <v>20</v>
      </c>
      <c r="B1125" s="40">
        <v>354.08</v>
      </c>
      <c r="C1125" s="40">
        <v>437.89</v>
      </c>
      <c r="D1125" s="40">
        <v>0</v>
      </c>
      <c r="E1125" s="40">
        <v>172.04</v>
      </c>
      <c r="F1125" s="40">
        <v>174.94</v>
      </c>
      <c r="G1125" s="40">
        <v>608.37</v>
      </c>
      <c r="H1125" s="40">
        <v>0</v>
      </c>
      <c r="I1125" s="40">
        <v>932.16</v>
      </c>
      <c r="J1125" s="40">
        <v>0</v>
      </c>
      <c r="K1125" s="40">
        <v>0</v>
      </c>
      <c r="L1125" s="40">
        <v>0</v>
      </c>
      <c r="M1125" s="40">
        <v>0</v>
      </c>
      <c r="N1125" s="40">
        <v>0</v>
      </c>
      <c r="O1125" s="40">
        <v>1762.84</v>
      </c>
      <c r="P1125" s="40">
        <v>1780.11</v>
      </c>
      <c r="Q1125" s="40">
        <v>1766.32</v>
      </c>
      <c r="R1125" s="40">
        <v>1786.54</v>
      </c>
      <c r="S1125" s="40">
        <v>1390.88</v>
      </c>
      <c r="T1125" s="40">
        <v>1715.3</v>
      </c>
      <c r="U1125" s="40">
        <v>1618.67</v>
      </c>
      <c r="V1125" s="40">
        <v>1621.24</v>
      </c>
      <c r="W1125" s="40">
        <v>560.13</v>
      </c>
      <c r="X1125" s="40">
        <v>1364.53</v>
      </c>
      <c r="Y1125" s="40">
        <v>1225.77</v>
      </c>
    </row>
    <row r="1126" spans="1:26" ht="15" hidden="1" outlineLevel="1" x14ac:dyDescent="0.25">
      <c r="A1126" s="39">
        <v>21</v>
      </c>
      <c r="B1126" s="40">
        <v>867.59</v>
      </c>
      <c r="C1126" s="40">
        <v>171.54</v>
      </c>
      <c r="D1126" s="40">
        <v>358.18</v>
      </c>
      <c r="E1126" s="40">
        <v>149.02000000000001</v>
      </c>
      <c r="F1126" s="40">
        <v>160.13</v>
      </c>
      <c r="G1126" s="40">
        <v>466.62</v>
      </c>
      <c r="H1126" s="40">
        <v>780.41</v>
      </c>
      <c r="I1126" s="40">
        <v>0</v>
      </c>
      <c r="J1126" s="40">
        <v>0</v>
      </c>
      <c r="K1126" s="40">
        <v>0</v>
      </c>
      <c r="L1126" s="40">
        <v>0</v>
      </c>
      <c r="M1126" s="40">
        <v>684.27</v>
      </c>
      <c r="N1126" s="40">
        <v>1560.73</v>
      </c>
      <c r="O1126" s="40">
        <v>1563.68</v>
      </c>
      <c r="P1126" s="40">
        <v>1627.86</v>
      </c>
      <c r="Q1126" s="40">
        <v>1047.3</v>
      </c>
      <c r="R1126" s="40">
        <v>1043.3699999999999</v>
      </c>
      <c r="S1126" s="40">
        <v>1034.55</v>
      </c>
      <c r="T1126" s="40">
        <v>1484.53</v>
      </c>
      <c r="U1126" s="40">
        <v>1060.0899999999999</v>
      </c>
      <c r="V1126" s="40">
        <v>0.28000000000000003</v>
      </c>
      <c r="W1126" s="40">
        <v>1031.6099999999999</v>
      </c>
      <c r="X1126" s="40">
        <v>1254.79</v>
      </c>
      <c r="Y1126" s="40">
        <v>1025.3</v>
      </c>
    </row>
    <row r="1127" spans="1:26" ht="15" hidden="1" outlineLevel="1" x14ac:dyDescent="0.25">
      <c r="A1127" s="39">
        <v>22</v>
      </c>
      <c r="B1127" s="40">
        <v>807.32</v>
      </c>
      <c r="C1127" s="40">
        <v>689.82</v>
      </c>
      <c r="D1127" s="40">
        <v>554.07000000000005</v>
      </c>
      <c r="E1127" s="40">
        <v>232.34</v>
      </c>
      <c r="F1127" s="40">
        <v>149.38</v>
      </c>
      <c r="G1127" s="40">
        <v>0</v>
      </c>
      <c r="H1127" s="40">
        <v>526.27</v>
      </c>
      <c r="I1127" s="40">
        <v>176.45</v>
      </c>
      <c r="J1127" s="40">
        <v>0</v>
      </c>
      <c r="K1127" s="40">
        <v>288.32</v>
      </c>
      <c r="L1127" s="40">
        <v>1310.83</v>
      </c>
      <c r="M1127" s="40">
        <v>1304.75</v>
      </c>
      <c r="N1127" s="40">
        <v>1607.26</v>
      </c>
      <c r="O1127" s="40">
        <v>1193.58</v>
      </c>
      <c r="P1127" s="40">
        <v>0</v>
      </c>
      <c r="Q1127" s="40">
        <v>0</v>
      </c>
      <c r="R1127" s="40">
        <v>1739.07</v>
      </c>
      <c r="S1127" s="40">
        <v>1371.46</v>
      </c>
      <c r="T1127" s="40">
        <v>65.47</v>
      </c>
      <c r="U1127" s="40">
        <v>15.42</v>
      </c>
      <c r="V1127" s="40">
        <v>4.9400000000000004</v>
      </c>
      <c r="W1127" s="40">
        <v>1590.57</v>
      </c>
      <c r="X1127" s="40">
        <v>1463.72</v>
      </c>
      <c r="Y1127" s="40">
        <v>351.87</v>
      </c>
    </row>
    <row r="1128" spans="1:26" ht="15" hidden="1" outlineLevel="1" x14ac:dyDescent="0.25">
      <c r="A1128" s="39">
        <v>23</v>
      </c>
      <c r="B1128" s="40">
        <v>201.61</v>
      </c>
      <c r="C1128" s="40">
        <v>131.65</v>
      </c>
      <c r="D1128" s="40">
        <v>473.97</v>
      </c>
      <c r="E1128" s="40">
        <v>88.86</v>
      </c>
      <c r="F1128" s="40">
        <v>659.73</v>
      </c>
      <c r="G1128" s="40">
        <v>413.1</v>
      </c>
      <c r="H1128" s="40">
        <v>778.87</v>
      </c>
      <c r="I1128" s="40">
        <v>910.73</v>
      </c>
      <c r="J1128" s="40">
        <v>0</v>
      </c>
      <c r="K1128" s="40">
        <v>0</v>
      </c>
      <c r="L1128" s="40">
        <v>0</v>
      </c>
      <c r="M1128" s="40">
        <v>0</v>
      </c>
      <c r="N1128" s="40">
        <v>0</v>
      </c>
      <c r="O1128" s="40">
        <v>1663.39</v>
      </c>
      <c r="P1128" s="40">
        <v>0</v>
      </c>
      <c r="Q1128" s="40">
        <v>0</v>
      </c>
      <c r="R1128" s="40">
        <v>1705.96</v>
      </c>
      <c r="S1128" s="40">
        <v>1723.16</v>
      </c>
      <c r="T1128" s="40">
        <v>0</v>
      </c>
      <c r="U1128" s="40">
        <v>1655.87</v>
      </c>
      <c r="V1128" s="40">
        <v>1665.06</v>
      </c>
      <c r="W1128" s="40">
        <v>12.82</v>
      </c>
      <c r="X1128" s="40">
        <v>196.78</v>
      </c>
      <c r="Y1128" s="40">
        <v>144.55000000000001</v>
      </c>
    </row>
    <row r="1129" spans="1:26" ht="15" hidden="1" outlineLevel="1" x14ac:dyDescent="0.25">
      <c r="A1129" s="39">
        <v>24</v>
      </c>
      <c r="B1129" s="40">
        <v>11.11</v>
      </c>
      <c r="C1129" s="40">
        <v>48.29</v>
      </c>
      <c r="D1129" s="40">
        <v>79.91</v>
      </c>
      <c r="E1129" s="40">
        <v>536.14</v>
      </c>
      <c r="F1129" s="40">
        <v>478.12</v>
      </c>
      <c r="G1129" s="40">
        <v>0</v>
      </c>
      <c r="H1129" s="40">
        <v>0</v>
      </c>
      <c r="I1129" s="40">
        <v>0</v>
      </c>
      <c r="J1129" s="40">
        <v>0</v>
      </c>
      <c r="K1129" s="40">
        <v>0</v>
      </c>
      <c r="L1129" s="40">
        <v>0</v>
      </c>
      <c r="M1129" s="40">
        <v>0</v>
      </c>
      <c r="N1129" s="40">
        <v>0</v>
      </c>
      <c r="O1129" s="40">
        <v>0</v>
      </c>
      <c r="P1129" s="40">
        <v>0</v>
      </c>
      <c r="Q1129" s="40">
        <v>0</v>
      </c>
      <c r="R1129" s="40">
        <v>1545.49</v>
      </c>
      <c r="S1129" s="40">
        <v>0</v>
      </c>
      <c r="T1129" s="40">
        <v>1581.38</v>
      </c>
      <c r="U1129" s="40">
        <v>1221.25</v>
      </c>
      <c r="V1129" s="40">
        <v>0</v>
      </c>
      <c r="W1129" s="40">
        <v>0</v>
      </c>
      <c r="X1129" s="40">
        <v>33.450000000000003</v>
      </c>
      <c r="Y1129" s="40">
        <v>52.33</v>
      </c>
    </row>
    <row r="1130" spans="1:26" ht="15" hidden="1" outlineLevel="1" x14ac:dyDescent="0.25">
      <c r="A1130" s="39">
        <v>25</v>
      </c>
      <c r="B1130" s="40">
        <v>639.9</v>
      </c>
      <c r="C1130" s="40">
        <v>916.04</v>
      </c>
      <c r="D1130" s="40">
        <v>804.4</v>
      </c>
      <c r="E1130" s="40">
        <v>742.69</v>
      </c>
      <c r="F1130" s="40">
        <v>251.3</v>
      </c>
      <c r="G1130" s="40">
        <v>908.76</v>
      </c>
      <c r="H1130" s="40">
        <v>1109.78</v>
      </c>
      <c r="I1130" s="40">
        <v>0</v>
      </c>
      <c r="J1130" s="40">
        <v>0</v>
      </c>
      <c r="K1130" s="40">
        <v>0</v>
      </c>
      <c r="L1130" s="40">
        <v>0</v>
      </c>
      <c r="M1130" s="40">
        <v>0</v>
      </c>
      <c r="N1130" s="40">
        <v>0</v>
      </c>
      <c r="O1130" s="40">
        <v>744.78</v>
      </c>
      <c r="P1130" s="40">
        <v>1624.51</v>
      </c>
      <c r="Q1130" s="40">
        <v>1610.46</v>
      </c>
      <c r="R1130" s="40">
        <v>1976.64</v>
      </c>
      <c r="S1130" s="40">
        <v>1540.13</v>
      </c>
      <c r="T1130" s="40">
        <v>1939.1</v>
      </c>
      <c r="U1130" s="40">
        <v>59.2</v>
      </c>
      <c r="V1130" s="40">
        <v>0</v>
      </c>
      <c r="W1130" s="40">
        <v>92.16</v>
      </c>
      <c r="X1130" s="40">
        <v>226.73</v>
      </c>
      <c r="Y1130" s="40">
        <v>208.9</v>
      </c>
    </row>
    <row r="1131" spans="1:26" ht="15" hidden="1" outlineLevel="1" x14ac:dyDescent="0.25">
      <c r="A1131" s="39">
        <v>26</v>
      </c>
      <c r="B1131" s="40">
        <v>284.08</v>
      </c>
      <c r="C1131" s="40">
        <v>154.44999999999999</v>
      </c>
      <c r="D1131" s="40">
        <v>157.61000000000001</v>
      </c>
      <c r="E1131" s="40">
        <v>0</v>
      </c>
      <c r="F1131" s="40">
        <v>0</v>
      </c>
      <c r="G1131" s="40">
        <v>0</v>
      </c>
      <c r="H1131" s="40">
        <v>0</v>
      </c>
      <c r="I1131" s="40">
        <v>0</v>
      </c>
      <c r="J1131" s="40">
        <v>0</v>
      </c>
      <c r="K1131" s="40">
        <v>0</v>
      </c>
      <c r="L1131" s="40">
        <v>14.81</v>
      </c>
      <c r="M1131" s="40">
        <v>87.75</v>
      </c>
      <c r="N1131" s="40">
        <v>49.28</v>
      </c>
      <c r="O1131" s="40">
        <v>108.99</v>
      </c>
      <c r="P1131" s="40">
        <v>8.76</v>
      </c>
      <c r="Q1131" s="40">
        <v>8.93</v>
      </c>
      <c r="R1131" s="40">
        <v>94.33</v>
      </c>
      <c r="S1131" s="40">
        <v>68.510000000000005</v>
      </c>
      <c r="T1131" s="40">
        <v>188.91</v>
      </c>
      <c r="U1131" s="40">
        <v>147.72</v>
      </c>
      <c r="V1131" s="40">
        <v>0</v>
      </c>
      <c r="W1131" s="40">
        <v>240.83</v>
      </c>
      <c r="X1131" s="40">
        <v>239.6</v>
      </c>
      <c r="Y1131" s="40">
        <v>193.61</v>
      </c>
    </row>
    <row r="1132" spans="1:26" ht="15" hidden="1" outlineLevel="1" x14ac:dyDescent="0.25">
      <c r="A1132" s="39">
        <v>27</v>
      </c>
      <c r="B1132" s="40">
        <v>140.35</v>
      </c>
      <c r="C1132" s="40">
        <v>170.22</v>
      </c>
      <c r="D1132" s="40">
        <v>242.96</v>
      </c>
      <c r="E1132" s="40">
        <v>0</v>
      </c>
      <c r="F1132" s="40">
        <v>0</v>
      </c>
      <c r="G1132" s="40">
        <v>0</v>
      </c>
      <c r="H1132" s="40">
        <v>0</v>
      </c>
      <c r="I1132" s="40">
        <v>863.05</v>
      </c>
      <c r="J1132" s="40">
        <v>0</v>
      </c>
      <c r="K1132" s="40">
        <v>1730.25</v>
      </c>
      <c r="L1132" s="40">
        <v>104.21</v>
      </c>
      <c r="M1132" s="40">
        <v>81.98</v>
      </c>
      <c r="N1132" s="40">
        <v>0.69</v>
      </c>
      <c r="O1132" s="40">
        <v>83.8</v>
      </c>
      <c r="P1132" s="40">
        <v>2.74</v>
      </c>
      <c r="Q1132" s="40">
        <v>0</v>
      </c>
      <c r="R1132" s="40">
        <v>115.1</v>
      </c>
      <c r="S1132" s="40">
        <v>115.56</v>
      </c>
      <c r="T1132" s="40">
        <v>117.1</v>
      </c>
      <c r="U1132" s="40">
        <v>120.74</v>
      </c>
      <c r="V1132" s="40">
        <v>8.58</v>
      </c>
      <c r="W1132" s="40">
        <v>125.02</v>
      </c>
      <c r="X1132" s="40">
        <v>192.21</v>
      </c>
      <c r="Y1132" s="40">
        <v>239.37</v>
      </c>
    </row>
    <row r="1133" spans="1:26" ht="15" hidden="1" outlineLevel="1" x14ac:dyDescent="0.25">
      <c r="A1133" s="39">
        <v>28</v>
      </c>
      <c r="B1133" s="40">
        <v>3.07</v>
      </c>
      <c r="C1133" s="40">
        <v>0</v>
      </c>
      <c r="D1133" s="40">
        <v>0</v>
      </c>
      <c r="E1133" s="40">
        <v>0</v>
      </c>
      <c r="F1133" s="40">
        <v>0</v>
      </c>
      <c r="G1133" s="40">
        <v>0</v>
      </c>
      <c r="H1133" s="40">
        <v>0</v>
      </c>
      <c r="I1133" s="40">
        <v>0</v>
      </c>
      <c r="J1133" s="40">
        <v>0</v>
      </c>
      <c r="K1133" s="40">
        <v>0</v>
      </c>
      <c r="L1133" s="40">
        <v>0</v>
      </c>
      <c r="M1133" s="40">
        <v>0</v>
      </c>
      <c r="N1133" s="40">
        <v>0</v>
      </c>
      <c r="O1133" s="40">
        <v>0</v>
      </c>
      <c r="P1133" s="40">
        <v>0</v>
      </c>
      <c r="Q1133" s="40">
        <v>0</v>
      </c>
      <c r="R1133" s="40">
        <v>5.55</v>
      </c>
      <c r="S1133" s="40">
        <v>0</v>
      </c>
      <c r="T1133" s="40">
        <v>62.8</v>
      </c>
      <c r="U1133" s="40">
        <v>50.74</v>
      </c>
      <c r="V1133" s="40">
        <v>7.52</v>
      </c>
      <c r="W1133" s="40">
        <v>230.72</v>
      </c>
      <c r="X1133" s="40">
        <v>278.02999999999997</v>
      </c>
      <c r="Y1133" s="40">
        <v>536.19000000000005</v>
      </c>
    </row>
    <row r="1134" spans="1:26" ht="15" hidden="1" outlineLevel="1" x14ac:dyDescent="0.25">
      <c r="A1134" s="39">
        <v>29</v>
      </c>
      <c r="B1134" s="40">
        <v>583.08000000000004</v>
      </c>
      <c r="C1134" s="40">
        <v>395.55</v>
      </c>
      <c r="D1134" s="40">
        <v>0</v>
      </c>
      <c r="E1134" s="40">
        <v>547.39</v>
      </c>
      <c r="F1134" s="40">
        <v>625.62</v>
      </c>
      <c r="G1134" s="40">
        <v>789.98</v>
      </c>
      <c r="H1134" s="40">
        <v>959.31</v>
      </c>
      <c r="I1134" s="40">
        <v>1278.6600000000001</v>
      </c>
      <c r="J1134" s="40">
        <v>368.23</v>
      </c>
      <c r="K1134" s="40">
        <v>1458.63</v>
      </c>
      <c r="L1134" s="40">
        <v>1859.86</v>
      </c>
      <c r="M1134" s="40">
        <v>1874.56</v>
      </c>
      <c r="N1134" s="40">
        <v>1497.77</v>
      </c>
      <c r="O1134" s="40">
        <v>1509.21</v>
      </c>
      <c r="P1134" s="40">
        <v>0</v>
      </c>
      <c r="Q1134" s="40">
        <v>1524.11</v>
      </c>
      <c r="R1134" s="40">
        <v>1952.34</v>
      </c>
      <c r="S1134" s="40">
        <v>1531.5</v>
      </c>
      <c r="T1134" s="40">
        <v>72.290000000000006</v>
      </c>
      <c r="U1134" s="40">
        <v>61.07</v>
      </c>
      <c r="V1134" s="40">
        <v>0</v>
      </c>
      <c r="W1134" s="40">
        <v>102.53</v>
      </c>
      <c r="X1134" s="40">
        <v>140.82</v>
      </c>
      <c r="Y1134" s="40">
        <v>102.12</v>
      </c>
    </row>
    <row r="1135" spans="1:26" ht="15" hidden="1" outlineLevel="1" x14ac:dyDescent="0.25">
      <c r="A1135" s="39">
        <v>30</v>
      </c>
      <c r="B1135" s="40">
        <v>71.55</v>
      </c>
      <c r="C1135" s="40">
        <v>0</v>
      </c>
      <c r="D1135" s="40">
        <v>0</v>
      </c>
      <c r="E1135" s="40">
        <v>0</v>
      </c>
      <c r="F1135" s="40">
        <v>0</v>
      </c>
      <c r="G1135" s="40">
        <v>0</v>
      </c>
      <c r="H1135" s="40">
        <v>0</v>
      </c>
      <c r="I1135" s="40">
        <v>0</v>
      </c>
      <c r="J1135" s="40">
        <v>0</v>
      </c>
      <c r="K1135" s="40">
        <v>0</v>
      </c>
      <c r="L1135" s="40">
        <v>1429.24</v>
      </c>
      <c r="M1135" s="40">
        <v>81.010000000000005</v>
      </c>
      <c r="N1135" s="40">
        <v>142</v>
      </c>
      <c r="O1135" s="40">
        <v>144.6</v>
      </c>
      <c r="P1135" s="40">
        <v>70.77</v>
      </c>
      <c r="Q1135" s="40">
        <v>126.73</v>
      </c>
      <c r="R1135" s="40">
        <v>124.97</v>
      </c>
      <c r="S1135" s="40">
        <v>0</v>
      </c>
      <c r="T1135" s="40">
        <v>0</v>
      </c>
      <c r="U1135" s="40">
        <v>0</v>
      </c>
      <c r="V1135" s="40">
        <v>0</v>
      </c>
      <c r="W1135" s="40">
        <v>0</v>
      </c>
      <c r="X1135" s="40">
        <v>4.78</v>
      </c>
      <c r="Y1135" s="40">
        <v>0</v>
      </c>
    </row>
    <row r="1136" spans="1:26" ht="15" hidden="1" outlineLevel="1" x14ac:dyDescent="0.25">
      <c r="A1136" s="39">
        <v>31</v>
      </c>
      <c r="B1136" s="40">
        <v>0</v>
      </c>
      <c r="C1136" s="40">
        <v>0</v>
      </c>
      <c r="D1136" s="40">
        <v>0</v>
      </c>
      <c r="E1136" s="40">
        <v>0</v>
      </c>
      <c r="F1136" s="40">
        <v>0</v>
      </c>
      <c r="G1136" s="40">
        <v>0</v>
      </c>
      <c r="H1136" s="40">
        <v>0</v>
      </c>
      <c r="I1136" s="40">
        <v>0</v>
      </c>
      <c r="J1136" s="40">
        <v>0</v>
      </c>
      <c r="K1136" s="40">
        <v>0</v>
      </c>
      <c r="L1136" s="40">
        <v>0</v>
      </c>
      <c r="M1136" s="40">
        <v>13.42</v>
      </c>
      <c r="N1136" s="40">
        <v>157.78</v>
      </c>
      <c r="O1136" s="40">
        <v>178.52</v>
      </c>
      <c r="P1136" s="40">
        <v>142.88</v>
      </c>
      <c r="Q1136" s="40">
        <v>146.53</v>
      </c>
      <c r="R1136" s="40">
        <v>123.77</v>
      </c>
      <c r="S1136" s="40">
        <v>130.97</v>
      </c>
      <c r="T1136" s="40">
        <v>180.37</v>
      </c>
      <c r="U1136" s="40">
        <v>72.34</v>
      </c>
      <c r="V1136" s="40">
        <v>0</v>
      </c>
      <c r="W1136" s="40">
        <v>0</v>
      </c>
      <c r="X1136" s="40">
        <v>1377.57</v>
      </c>
      <c r="Y1136" s="40">
        <v>1287.2</v>
      </c>
      <c r="Z1136" s="43"/>
    </row>
    <row r="1137" spans="1:25" ht="15" collapsed="1" x14ac:dyDescent="0.25">
      <c r="A1137" s="66"/>
      <c r="B1137" s="67"/>
      <c r="C1137" s="67"/>
      <c r="D1137" s="67"/>
      <c r="E1137" s="67"/>
      <c r="F1137" s="67"/>
      <c r="G1137" s="67"/>
      <c r="H1137" s="67"/>
      <c r="I1137" s="67"/>
      <c r="J1137" s="67"/>
      <c r="K1137" s="67"/>
      <c r="L1137" s="67"/>
      <c r="M1137" s="67"/>
      <c r="N1137" s="67"/>
      <c r="O1137" s="67"/>
      <c r="P1137" s="67"/>
      <c r="Q1137" s="67"/>
      <c r="R1137" s="67"/>
      <c r="S1137" s="67"/>
      <c r="T1137" s="67"/>
      <c r="U1137" s="67"/>
      <c r="V1137" s="67"/>
      <c r="W1137" s="67"/>
      <c r="X1137" s="67"/>
      <c r="Y1137" s="67"/>
    </row>
    <row r="1138" spans="1:25" ht="15" x14ac:dyDescent="0.25">
      <c r="A1138" s="66"/>
      <c r="B1138" s="100" t="s">
        <v>119</v>
      </c>
      <c r="C1138" s="100"/>
      <c r="D1138" s="100"/>
      <c r="E1138" s="100"/>
      <c r="F1138" s="100"/>
      <c r="G1138" s="100"/>
      <c r="H1138" s="100"/>
      <c r="I1138" s="100"/>
      <c r="J1138" s="100"/>
      <c r="K1138" s="100"/>
      <c r="L1138" s="100"/>
      <c r="M1138" s="100"/>
      <c r="N1138" s="100"/>
      <c r="O1138" s="100"/>
      <c r="P1138" s="100"/>
      <c r="Q1138" s="100"/>
      <c r="R1138" s="62">
        <v>-3.91</v>
      </c>
      <c r="S1138" s="8"/>
      <c r="T1138" s="8"/>
      <c r="U1138" s="8"/>
      <c r="V1138" s="8"/>
      <c r="W1138" s="8"/>
      <c r="X1138" s="8"/>
      <c r="Y1138" s="8"/>
    </row>
    <row r="1139" spans="1:25" ht="15" x14ac:dyDescent="0.25">
      <c r="A1139" s="66"/>
      <c r="B1139" s="100" t="s">
        <v>120</v>
      </c>
      <c r="C1139" s="100"/>
      <c r="D1139" s="100"/>
      <c r="E1139" s="100"/>
      <c r="F1139" s="100"/>
      <c r="G1139" s="100"/>
      <c r="H1139" s="100"/>
      <c r="I1139" s="100"/>
      <c r="J1139" s="100"/>
      <c r="K1139" s="100"/>
      <c r="L1139" s="100"/>
      <c r="M1139" s="100"/>
      <c r="N1139" s="100"/>
      <c r="O1139" s="100"/>
      <c r="P1139" s="100"/>
      <c r="Q1139" s="100"/>
      <c r="R1139" s="62">
        <v>445.43</v>
      </c>
      <c r="S1139" s="8"/>
      <c r="T1139" s="8"/>
      <c r="U1139" s="8"/>
      <c r="V1139" s="8"/>
      <c r="W1139" s="8"/>
      <c r="X1139" s="8"/>
      <c r="Y1139" s="8"/>
    </row>
    <row r="1140" spans="1:25" ht="15" x14ac:dyDescent="0.25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</row>
    <row r="1141" spans="1:25" ht="15.75" thickBot="1" x14ac:dyDescent="0.3">
      <c r="A1141" s="1"/>
      <c r="B1141" s="37" t="s">
        <v>110</v>
      </c>
      <c r="C1141" s="1"/>
      <c r="D1141" s="1"/>
      <c r="E1141" s="1"/>
      <c r="F1141" s="1"/>
      <c r="G1141" s="1"/>
      <c r="H1141" s="1"/>
      <c r="I1141" s="1"/>
      <c r="K1141" s="68">
        <v>1208456.6200000001</v>
      </c>
      <c r="L1141" s="1"/>
      <c r="M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</row>
    <row r="1142" spans="1:25" ht="15" x14ac:dyDescent="0.25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</row>
    <row r="1143" spans="1:25" ht="15.75" thickBot="1" x14ac:dyDescent="0.3">
      <c r="A1143" s="1"/>
      <c r="B1143" s="27" t="s">
        <v>111</v>
      </c>
      <c r="C1143" s="27"/>
      <c r="D1143" s="27"/>
      <c r="E1143" s="27"/>
      <c r="F1143" s="27"/>
      <c r="G1143" s="27"/>
      <c r="H1143" s="27"/>
      <c r="I1143" s="27"/>
      <c r="J1143" s="27"/>
      <c r="K1143" s="47"/>
      <c r="L1143" s="47"/>
      <c r="M1143" s="48"/>
      <c r="N1143" s="49"/>
      <c r="O1143" s="49"/>
      <c r="P1143" s="49"/>
      <c r="Q1143" s="30"/>
      <c r="R1143" s="30"/>
      <c r="S1143" s="30"/>
      <c r="T1143" s="50">
        <v>1432.03</v>
      </c>
      <c r="U1143" s="1"/>
      <c r="V1143" s="1"/>
      <c r="W1143" s="1"/>
      <c r="X1143" s="1"/>
      <c r="Y1143" s="1"/>
    </row>
    <row r="1144" spans="1:25" ht="15" x14ac:dyDescent="0.25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</row>
    <row r="1145" spans="1:25" ht="15" x14ac:dyDescent="0.25">
      <c r="A1145" s="1"/>
      <c r="B1145" s="37" t="s">
        <v>112</v>
      </c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</row>
    <row r="1146" spans="1:25" ht="15" x14ac:dyDescent="0.25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</row>
    <row r="1147" spans="1:25" ht="15" x14ac:dyDescent="0.25">
      <c r="A1147" s="1"/>
      <c r="B1147" s="94"/>
      <c r="C1147" s="94"/>
      <c r="D1147" s="94"/>
      <c r="E1147" s="94"/>
      <c r="F1147" s="94"/>
      <c r="G1147" s="94"/>
      <c r="H1147" s="94"/>
      <c r="I1147" s="94"/>
      <c r="J1147" s="94"/>
      <c r="K1147" s="94"/>
      <c r="L1147" s="94"/>
      <c r="M1147" s="94"/>
      <c r="N1147" s="94" t="s">
        <v>20</v>
      </c>
      <c r="O1147" s="94"/>
      <c r="P1147" s="94"/>
      <c r="Q1147" s="94"/>
      <c r="R1147" s="94"/>
      <c r="S1147" s="1"/>
      <c r="T1147" s="1"/>
      <c r="U1147" s="1"/>
      <c r="V1147" s="1"/>
      <c r="W1147" s="1"/>
      <c r="X1147" s="1"/>
      <c r="Y1147" s="1"/>
    </row>
    <row r="1148" spans="1:25" ht="15" x14ac:dyDescent="0.25">
      <c r="A1148" s="66"/>
      <c r="B1148" s="94"/>
      <c r="C1148" s="94"/>
      <c r="D1148" s="94"/>
      <c r="E1148" s="94"/>
      <c r="F1148" s="94"/>
      <c r="G1148" s="94"/>
      <c r="H1148" s="94"/>
      <c r="I1148" s="94"/>
      <c r="J1148" s="94"/>
      <c r="K1148" s="94"/>
      <c r="L1148" s="94"/>
      <c r="M1148" s="94"/>
      <c r="N1148" s="69" t="s">
        <v>21</v>
      </c>
      <c r="O1148" s="69" t="s">
        <v>113</v>
      </c>
      <c r="P1148" s="69" t="s">
        <v>22</v>
      </c>
      <c r="Q1148" s="69" t="s">
        <v>23</v>
      </c>
      <c r="R1148" s="69" t="s">
        <v>24</v>
      </c>
      <c r="S1148" s="1"/>
      <c r="T1148" s="1"/>
      <c r="U1148" s="1"/>
      <c r="V1148" s="1"/>
      <c r="W1148" s="1"/>
      <c r="X1148" s="1"/>
      <c r="Y1148" s="1"/>
    </row>
    <row r="1149" spans="1:25" ht="15" x14ac:dyDescent="0.25">
      <c r="A1149" s="17"/>
      <c r="B1149" s="95" t="s">
        <v>114</v>
      </c>
      <c r="C1149" s="95"/>
      <c r="D1149" s="95"/>
      <c r="E1149" s="95"/>
      <c r="F1149" s="95"/>
      <c r="G1149" s="95"/>
      <c r="H1149" s="95"/>
      <c r="I1149" s="95"/>
      <c r="J1149" s="95"/>
      <c r="K1149" s="95"/>
      <c r="L1149" s="95"/>
      <c r="M1149" s="95"/>
      <c r="N1149" s="40">
        <v>498841.97</v>
      </c>
      <c r="O1149" s="40">
        <v>498841.97</v>
      </c>
      <c r="P1149" s="40">
        <v>1105662.55</v>
      </c>
      <c r="Q1149" s="40">
        <v>1317372.93</v>
      </c>
      <c r="R1149" s="40">
        <v>1251918</v>
      </c>
      <c r="S1149" s="1"/>
      <c r="T1149" s="1"/>
      <c r="U1149" s="1"/>
      <c r="V1149" s="1"/>
      <c r="W1149" s="1"/>
      <c r="X1149" s="1"/>
      <c r="Y1149" s="1"/>
    </row>
    <row r="1150" spans="1:25" ht="15" x14ac:dyDescent="0.25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</row>
    <row r="1151" spans="1:25" ht="15" x14ac:dyDescent="0.25">
      <c r="A1151" s="1"/>
      <c r="B1151" s="37" t="s">
        <v>121</v>
      </c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</row>
    <row r="1152" spans="1:25" ht="15" x14ac:dyDescent="0.25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</row>
    <row r="1153" spans="1:25" ht="15" x14ac:dyDescent="0.25">
      <c r="A1153" s="1"/>
      <c r="B1153" s="96"/>
      <c r="C1153" s="96"/>
      <c r="D1153" s="96"/>
      <c r="E1153" s="96"/>
      <c r="F1153" s="96"/>
      <c r="G1153" s="96"/>
      <c r="H1153" s="96"/>
      <c r="I1153" s="96"/>
      <c r="J1153" s="96"/>
      <c r="K1153" s="96"/>
      <c r="L1153" s="96"/>
      <c r="M1153" s="96"/>
      <c r="N1153" s="59" t="s">
        <v>141</v>
      </c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</row>
    <row r="1154" spans="1:25" ht="15" customHeight="1" x14ac:dyDescent="0.25">
      <c r="A1154" s="1"/>
      <c r="B1154" s="97" t="s">
        <v>116</v>
      </c>
      <c r="C1154" s="98"/>
      <c r="D1154" s="98"/>
      <c r="E1154" s="98"/>
      <c r="F1154" s="98"/>
      <c r="G1154" s="98"/>
      <c r="H1154" s="98"/>
      <c r="I1154" s="98"/>
      <c r="J1154" s="98"/>
      <c r="K1154" s="98"/>
      <c r="L1154" s="98"/>
      <c r="M1154" s="98"/>
      <c r="N1154" s="60">
        <v>322592.31</v>
      </c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</row>
    <row r="1155" spans="1:25" ht="15" x14ac:dyDescent="0.25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</row>
    <row r="1156" spans="1:25" ht="15" x14ac:dyDescent="0.25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</row>
    <row r="1157" spans="1:25" ht="15" x14ac:dyDescent="0.25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</row>
    <row r="1158" spans="1:25" ht="15" x14ac:dyDescent="0.25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</row>
    <row r="1159" spans="1:25" ht="15" x14ac:dyDescent="0.25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</row>
    <row r="1160" spans="1:25" ht="15" x14ac:dyDescent="0.25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</row>
    <row r="1161" spans="1:25" ht="15" x14ac:dyDescent="0.25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</row>
    <row r="1162" spans="1:25" ht="15" x14ac:dyDescent="0.25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</row>
    <row r="1163" spans="1:25" ht="15" x14ac:dyDescent="0.25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</row>
    <row r="1164" spans="1:25" ht="15" x14ac:dyDescent="0.25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</row>
    <row r="1165" spans="1:25" ht="15" x14ac:dyDescent="0.25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</row>
    <row r="1166" spans="1:25" ht="15" x14ac:dyDescent="0.25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</row>
    <row r="1167" spans="1:25" ht="15" x14ac:dyDescent="0.25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</row>
    <row r="1168" spans="1:25" ht="15" x14ac:dyDescent="0.25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</row>
    <row r="1169" spans="1:25" ht="15" x14ac:dyDescent="0.25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</row>
    <row r="1170" spans="1:25" ht="15" x14ac:dyDescent="0.25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</row>
    <row r="1171" spans="1:25" ht="15" x14ac:dyDescent="0.25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</row>
    <row r="1172" spans="1:25" ht="15" x14ac:dyDescent="0.25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</row>
    <row r="1173" spans="1:25" ht="15" x14ac:dyDescent="0.25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</row>
    <row r="1174" spans="1:25" ht="15" x14ac:dyDescent="0.25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</row>
    <row r="1175" spans="1:25" ht="15" x14ac:dyDescent="0.25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</row>
    <row r="1176" spans="1:25" ht="15" x14ac:dyDescent="0.25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</row>
    <row r="1177" spans="1:25" ht="15" x14ac:dyDescent="0.25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</row>
    <row r="1178" spans="1:25" ht="15" x14ac:dyDescent="0.25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</row>
    <row r="1179" spans="1:25" ht="15" x14ac:dyDescent="0.25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</row>
    <row r="1180" spans="1:25" ht="15" x14ac:dyDescent="0.25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</row>
    <row r="1181" spans="1:25" ht="15" x14ac:dyDescent="0.25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</row>
    <row r="1182" spans="1:25" ht="15" x14ac:dyDescent="0.25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</row>
    <row r="1183" spans="1:25" ht="15" x14ac:dyDescent="0.25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</row>
    <row r="1184" spans="1:25" ht="15" x14ac:dyDescent="0.25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</row>
    <row r="1185" spans="1:25" ht="15" x14ac:dyDescent="0.25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</row>
    <row r="1186" spans="1:25" ht="15" x14ac:dyDescent="0.25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</row>
    <row r="1187" spans="1:25" ht="15" x14ac:dyDescent="0.25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</row>
    <row r="1188" spans="1:25" ht="15" x14ac:dyDescent="0.25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</row>
    <row r="1189" spans="1:25" ht="15" x14ac:dyDescent="0.25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</row>
    <row r="1190" spans="1:25" ht="15" x14ac:dyDescent="0.25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</row>
    <row r="1191" spans="1:25" ht="15" x14ac:dyDescent="0.25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</row>
    <row r="1192" spans="1:25" ht="15" x14ac:dyDescent="0.25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</row>
    <row r="1193" spans="1:25" ht="15" x14ac:dyDescent="0.25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</row>
    <row r="1194" spans="1:25" ht="15" x14ac:dyDescent="0.25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</row>
    <row r="1195" spans="1:25" ht="15" x14ac:dyDescent="0.25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</row>
    <row r="1196" spans="1:25" ht="15" x14ac:dyDescent="0.25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</row>
    <row r="1197" spans="1:25" ht="15" x14ac:dyDescent="0.25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</row>
    <row r="1198" spans="1:25" ht="15" x14ac:dyDescent="0.25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</row>
    <row r="1199" spans="1:25" ht="15" x14ac:dyDescent="0.25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</row>
    <row r="1200" spans="1:25" ht="15" x14ac:dyDescent="0.25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</row>
    <row r="1201" spans="1:25" ht="15" x14ac:dyDescent="0.25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</row>
    <row r="1202" spans="1:25" ht="15" x14ac:dyDescent="0.25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</row>
    <row r="1203" spans="1:25" ht="15" x14ac:dyDescent="0.25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</row>
    <row r="1204" spans="1:25" ht="15" x14ac:dyDescent="0.25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</row>
    <row r="1205" spans="1:25" ht="15" x14ac:dyDescent="0.25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</row>
    <row r="1206" spans="1:25" ht="15" x14ac:dyDescent="0.25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</row>
    <row r="1207" spans="1:25" ht="15" x14ac:dyDescent="0.25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</row>
    <row r="1208" spans="1:25" ht="15" x14ac:dyDescent="0.25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</row>
    <row r="1209" spans="1:25" ht="15" x14ac:dyDescent="0.25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</row>
    <row r="1210" spans="1:25" ht="15" x14ac:dyDescent="0.25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</row>
    <row r="1211" spans="1:25" ht="15" x14ac:dyDescent="0.25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</row>
    <row r="1212" spans="1:25" ht="15" x14ac:dyDescent="0.25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</row>
    <row r="1213" spans="1:25" ht="15" x14ac:dyDescent="0.25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</row>
    <row r="1214" spans="1:25" ht="15" x14ac:dyDescent="0.25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</row>
    <row r="1215" spans="1:25" ht="15" x14ac:dyDescent="0.25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</row>
    <row r="1216" spans="1:25" ht="15" x14ac:dyDescent="0.25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</row>
    <row r="1217" spans="1:25" ht="15" x14ac:dyDescent="0.25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</row>
    <row r="1218" spans="1:25" ht="15" x14ac:dyDescent="0.25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</row>
    <row r="1219" spans="1:25" ht="15" x14ac:dyDescent="0.25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</row>
    <row r="1220" spans="1:25" ht="15" x14ac:dyDescent="0.25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</row>
    <row r="1221" spans="1:25" ht="15" x14ac:dyDescent="0.25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</row>
    <row r="1222" spans="1:25" ht="15" x14ac:dyDescent="0.25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</row>
    <row r="1223" spans="1:25" ht="15" x14ac:dyDescent="0.25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</row>
    <row r="1224" spans="1:25" ht="15" x14ac:dyDescent="0.25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</row>
    <row r="1225" spans="1:25" ht="15" x14ac:dyDescent="0.25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</row>
    <row r="1226" spans="1:25" ht="15" x14ac:dyDescent="0.25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</row>
    <row r="1227" spans="1:25" ht="15" x14ac:dyDescent="0.25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</row>
    <row r="1228" spans="1:25" ht="15" x14ac:dyDescent="0.25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</row>
    <row r="1229" spans="1:25" ht="15" x14ac:dyDescent="0.25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</row>
    <row r="1230" spans="1:25" ht="15" x14ac:dyDescent="0.25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</row>
    <row r="1231" spans="1:25" ht="15" x14ac:dyDescent="0.25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</row>
    <row r="1232" spans="1:25" ht="15" x14ac:dyDescent="0.25">
      <c r="A1232" s="1"/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</row>
    <row r="1233" spans="1:25" ht="15" x14ac:dyDescent="0.25">
      <c r="A1233" s="1"/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</row>
    <row r="1234" spans="1:25" ht="15" x14ac:dyDescent="0.25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</row>
    <row r="1235" spans="1:25" ht="15" x14ac:dyDescent="0.25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</row>
    <row r="1236" spans="1:25" ht="15" x14ac:dyDescent="0.25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</row>
    <row r="1237" spans="1:25" ht="15" x14ac:dyDescent="0.25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</row>
    <row r="1238" spans="1:25" ht="15" x14ac:dyDescent="0.25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</row>
    <row r="1239" spans="1:25" ht="15" x14ac:dyDescent="0.25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</row>
    <row r="1240" spans="1:25" ht="15" x14ac:dyDescent="0.25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</row>
    <row r="1241" spans="1:25" ht="15" x14ac:dyDescent="0.25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</row>
    <row r="1242" spans="1:25" ht="15" x14ac:dyDescent="0.25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</row>
    <row r="1243" spans="1:25" ht="15" x14ac:dyDescent="0.25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</row>
    <row r="1244" spans="1:25" ht="15" x14ac:dyDescent="0.25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</row>
    <row r="1245" spans="1:25" ht="15" x14ac:dyDescent="0.25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</row>
    <row r="1246" spans="1:25" ht="15" x14ac:dyDescent="0.25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</row>
    <row r="1247" spans="1:25" ht="15" x14ac:dyDescent="0.25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</row>
    <row r="1248" spans="1:25" ht="15" x14ac:dyDescent="0.25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</row>
    <row r="1249" spans="1:25" ht="15" x14ac:dyDescent="0.25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</row>
    <row r="1250" spans="1:25" ht="15" x14ac:dyDescent="0.25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</row>
    <row r="1251" spans="1:25" ht="15" x14ac:dyDescent="0.25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</row>
    <row r="1252" spans="1:25" ht="15" x14ac:dyDescent="0.25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</row>
    <row r="1253" spans="1:25" ht="15" x14ac:dyDescent="0.25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</row>
    <row r="1254" spans="1:25" ht="15" x14ac:dyDescent="0.25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</row>
    <row r="1255" spans="1:25" ht="15" x14ac:dyDescent="0.25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</row>
    <row r="1256" spans="1:25" ht="15" x14ac:dyDescent="0.25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</row>
    <row r="1257" spans="1:25" ht="15" x14ac:dyDescent="0.25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</row>
    <row r="1258" spans="1:25" ht="15" x14ac:dyDescent="0.25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</row>
    <row r="1259" spans="1:25" ht="15" x14ac:dyDescent="0.25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</row>
    <row r="1260" spans="1:25" ht="15" x14ac:dyDescent="0.25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</row>
    <row r="1261" spans="1:25" ht="15" x14ac:dyDescent="0.25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</row>
    <row r="1262" spans="1:25" ht="15" x14ac:dyDescent="0.25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</row>
    <row r="1263" spans="1:25" ht="15" x14ac:dyDescent="0.25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</row>
    <row r="1264" spans="1:25" ht="15" x14ac:dyDescent="0.25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</row>
    <row r="1265" spans="1:25" ht="15" x14ac:dyDescent="0.25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</row>
    <row r="1266" spans="1:25" ht="15" x14ac:dyDescent="0.25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</row>
    <row r="1267" spans="1:25" ht="15" x14ac:dyDescent="0.25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</row>
    <row r="1268" spans="1:25" ht="15" x14ac:dyDescent="0.25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</row>
    <row r="1269" spans="1:25" ht="15" x14ac:dyDescent="0.25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</row>
    <row r="1270" spans="1:25" ht="15" x14ac:dyDescent="0.25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</row>
    <row r="1271" spans="1:25" ht="15" x14ac:dyDescent="0.25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</row>
    <row r="1272" spans="1:25" ht="15" x14ac:dyDescent="0.25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</row>
    <row r="1273" spans="1:25" ht="15" x14ac:dyDescent="0.25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</row>
    <row r="1274" spans="1:25" ht="15" x14ac:dyDescent="0.25">
      <c r="A1274" s="1"/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</row>
    <row r="1275" spans="1:25" ht="15" x14ac:dyDescent="0.25">
      <c r="A1275" s="1"/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</row>
    <row r="1276" spans="1:25" ht="15" x14ac:dyDescent="0.25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</row>
    <row r="1277" spans="1:25" ht="15" x14ac:dyDescent="0.25">
      <c r="A1277" s="1"/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</row>
    <row r="1278" spans="1:25" ht="15" x14ac:dyDescent="0.25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</row>
    <row r="1279" spans="1:25" ht="15" x14ac:dyDescent="0.25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</row>
    <row r="1280" spans="1:25" ht="15" x14ac:dyDescent="0.25">
      <c r="A1280" s="1"/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</row>
    <row r="1281" spans="1:25" ht="15" x14ac:dyDescent="0.25">
      <c r="A1281" s="1"/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</row>
    <row r="1282" spans="1:25" ht="15" x14ac:dyDescent="0.25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</row>
    <row r="1283" spans="1:25" ht="15" x14ac:dyDescent="0.25">
      <c r="A1283" s="1"/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</row>
    <row r="1284" spans="1:25" ht="15" x14ac:dyDescent="0.25">
      <c r="A1284" s="1"/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</row>
    <row r="1285" spans="1:25" ht="15" x14ac:dyDescent="0.25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</row>
    <row r="1286" spans="1:25" ht="15" x14ac:dyDescent="0.25">
      <c r="A1286" s="1"/>
      <c r="B1286" s="1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</row>
    <row r="1287" spans="1:25" ht="15" x14ac:dyDescent="0.25">
      <c r="A1287" s="1"/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</row>
    <row r="1288" spans="1:25" ht="15" x14ac:dyDescent="0.25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</row>
    <row r="1289" spans="1:25" ht="15" x14ac:dyDescent="0.25">
      <c r="A1289" s="1"/>
      <c r="B1289" s="1"/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</row>
    <row r="1290" spans="1:25" ht="15" x14ac:dyDescent="0.25">
      <c r="A1290" s="1"/>
      <c r="B1290" s="1"/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</row>
    <row r="1291" spans="1:25" ht="15" x14ac:dyDescent="0.25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</row>
    <row r="1292" spans="1:25" ht="15" x14ac:dyDescent="0.25">
      <c r="A1292" s="1"/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</row>
    <row r="1293" spans="1:25" ht="15" x14ac:dyDescent="0.25">
      <c r="A1293" s="1"/>
      <c r="B1293" s="1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</row>
    <row r="1294" spans="1:25" ht="15" x14ac:dyDescent="0.25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</row>
    <row r="1295" spans="1:25" ht="15" x14ac:dyDescent="0.25">
      <c r="A1295" s="1"/>
      <c r="B1295" s="1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</row>
    <row r="1296" spans="1:25" ht="15" x14ac:dyDescent="0.25">
      <c r="A1296" s="1"/>
      <c r="B1296" s="1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</row>
    <row r="1297" spans="1:25" ht="15" x14ac:dyDescent="0.25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</row>
    <row r="1298" spans="1:25" ht="15" x14ac:dyDescent="0.25">
      <c r="A1298" s="1"/>
      <c r="B1298" s="1"/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</row>
    <row r="1299" spans="1:25" ht="15" x14ac:dyDescent="0.25">
      <c r="A1299" s="1"/>
      <c r="B1299" s="1"/>
      <c r="C1299" s="1"/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</row>
    <row r="1300" spans="1:25" ht="15" x14ac:dyDescent="0.25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</row>
    <row r="1301" spans="1:25" ht="15" x14ac:dyDescent="0.25">
      <c r="A1301" s="1"/>
      <c r="B1301" s="1"/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</row>
    <row r="1302" spans="1:25" ht="15" x14ac:dyDescent="0.25">
      <c r="A1302" s="1"/>
      <c r="B1302" s="1"/>
      <c r="C1302" s="1"/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</row>
    <row r="1303" spans="1:25" ht="15" x14ac:dyDescent="0.25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</row>
    <row r="1304" spans="1:25" ht="15" x14ac:dyDescent="0.25">
      <c r="A1304" s="1"/>
      <c r="B1304" s="1"/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</row>
    <row r="1305" spans="1:25" ht="15" x14ac:dyDescent="0.25">
      <c r="A1305" s="1"/>
      <c r="B1305" s="1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</row>
    <row r="1306" spans="1:25" ht="15" x14ac:dyDescent="0.25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</row>
    <row r="1307" spans="1:25" ht="15" x14ac:dyDescent="0.25">
      <c r="A1307" s="1"/>
      <c r="B1307" s="1"/>
      <c r="C1307" s="1"/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</row>
    <row r="1308" spans="1:25" ht="15" x14ac:dyDescent="0.25">
      <c r="A1308" s="1"/>
      <c r="B1308" s="1"/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</row>
    <row r="1309" spans="1:25" ht="15" x14ac:dyDescent="0.25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</row>
    <row r="1310" spans="1:25" ht="15" x14ac:dyDescent="0.25">
      <c r="A1310" s="1"/>
      <c r="B1310" s="1"/>
      <c r="C1310" s="1"/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</row>
    <row r="1311" spans="1:25" ht="15" x14ac:dyDescent="0.25">
      <c r="A1311" s="1"/>
      <c r="B1311" s="1"/>
      <c r="C1311" s="1"/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</row>
    <row r="1312" spans="1:25" ht="15" x14ac:dyDescent="0.25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</row>
    <row r="1313" spans="1:25" ht="15" x14ac:dyDescent="0.25">
      <c r="A1313" s="1"/>
      <c r="B1313" s="1"/>
      <c r="C1313" s="1"/>
      <c r="D1313" s="1"/>
      <c r="E1313" s="1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</row>
    <row r="1314" spans="1:25" ht="15" x14ac:dyDescent="0.25">
      <c r="A1314" s="1"/>
      <c r="B1314" s="1"/>
      <c r="C1314" s="1"/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</row>
    <row r="1315" spans="1:25" ht="15" x14ac:dyDescent="0.25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</row>
    <row r="1316" spans="1:25" ht="15" x14ac:dyDescent="0.25">
      <c r="A1316" s="1"/>
      <c r="B1316" s="1"/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</row>
    <row r="1317" spans="1:25" ht="15" x14ac:dyDescent="0.25">
      <c r="A1317" s="1"/>
      <c r="B1317" s="1"/>
      <c r="C1317" s="1"/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</row>
    <row r="1318" spans="1:25" ht="15" x14ac:dyDescent="0.25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</row>
    <row r="1319" spans="1:25" ht="15" x14ac:dyDescent="0.25">
      <c r="A1319" s="1"/>
      <c r="B1319" s="1"/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</row>
    <row r="1320" spans="1:25" ht="15" x14ac:dyDescent="0.25">
      <c r="A1320" s="1"/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</row>
    <row r="1321" spans="1:25" ht="15" x14ac:dyDescent="0.25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</row>
    <row r="1322" spans="1:25" ht="15" x14ac:dyDescent="0.25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</row>
    <row r="1323" spans="1:25" ht="15" x14ac:dyDescent="0.25">
      <c r="A1323" s="1"/>
      <c r="B1323" s="1"/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</row>
    <row r="1324" spans="1:25" ht="15" x14ac:dyDescent="0.25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</row>
    <row r="1325" spans="1:25" ht="15" x14ac:dyDescent="0.25">
      <c r="A1325" s="1"/>
      <c r="B1325" s="1"/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</row>
    <row r="1326" spans="1:25" ht="15" x14ac:dyDescent="0.25">
      <c r="A1326" s="1"/>
      <c r="B1326" s="1"/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</row>
    <row r="1327" spans="1:25" ht="15" x14ac:dyDescent="0.25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</row>
    <row r="1328" spans="1:25" ht="15" x14ac:dyDescent="0.25">
      <c r="A1328" s="1"/>
      <c r="B1328" s="1"/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</row>
    <row r="1329" spans="1:25" ht="15" x14ac:dyDescent="0.25">
      <c r="A1329" s="1"/>
      <c r="B1329" s="1"/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</row>
    <row r="1330" spans="1:25" ht="15" x14ac:dyDescent="0.25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</row>
    <row r="1331" spans="1:25" ht="15" x14ac:dyDescent="0.25">
      <c r="A1331" s="1"/>
      <c r="B1331" s="1"/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</row>
    <row r="1332" spans="1:25" ht="15" x14ac:dyDescent="0.25">
      <c r="A1332" s="1"/>
      <c r="B1332" s="1"/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</row>
    <row r="1333" spans="1:25" ht="15" x14ac:dyDescent="0.25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</row>
    <row r="1334" spans="1:25" ht="15" x14ac:dyDescent="0.25">
      <c r="A1334" s="1"/>
      <c r="B1334" s="1"/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</row>
    <row r="1335" spans="1:25" ht="15" x14ac:dyDescent="0.25">
      <c r="A1335" s="1"/>
      <c r="B1335" s="1"/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</row>
    <row r="1336" spans="1:25" ht="15" x14ac:dyDescent="0.25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</row>
    <row r="1337" spans="1:25" ht="15" x14ac:dyDescent="0.25">
      <c r="A1337" s="1"/>
      <c r="B1337" s="1"/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</row>
    <row r="1338" spans="1:25" ht="15" x14ac:dyDescent="0.25">
      <c r="A1338" s="1"/>
      <c r="B1338" s="1"/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</row>
    <row r="1339" spans="1:25" ht="15" x14ac:dyDescent="0.25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</row>
    <row r="1340" spans="1:25" ht="15" x14ac:dyDescent="0.25">
      <c r="A1340" s="1"/>
      <c r="B1340" s="1"/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</row>
    <row r="1341" spans="1:25" ht="15" x14ac:dyDescent="0.25">
      <c r="A1341" s="1"/>
      <c r="B1341" s="1"/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</row>
    <row r="1342" spans="1:25" ht="15" x14ac:dyDescent="0.25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</row>
    <row r="1343" spans="1:25" ht="15" x14ac:dyDescent="0.25">
      <c r="A1343" s="1"/>
      <c r="B1343" s="1"/>
      <c r="C1343" s="1"/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</row>
    <row r="1344" spans="1:25" ht="15" x14ac:dyDescent="0.25">
      <c r="A1344" s="1"/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</row>
    <row r="1345" spans="1:25" ht="15" x14ac:dyDescent="0.25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</row>
    <row r="1346" spans="1:25" ht="15" x14ac:dyDescent="0.25">
      <c r="A1346" s="1"/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</row>
    <row r="1347" spans="1:25" ht="15" x14ac:dyDescent="0.25">
      <c r="A1347" s="1"/>
      <c r="B1347" s="1"/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</row>
    <row r="1348" spans="1:25" ht="15" x14ac:dyDescent="0.25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</row>
    <row r="1349" spans="1:25" ht="15" x14ac:dyDescent="0.25">
      <c r="A1349" s="1"/>
      <c r="B1349" s="1"/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</row>
    <row r="1350" spans="1:25" ht="15" x14ac:dyDescent="0.25">
      <c r="A1350" s="1"/>
      <c r="B1350" s="1"/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</row>
    <row r="1351" spans="1:25" ht="15" x14ac:dyDescent="0.25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</row>
    <row r="1352" spans="1:25" ht="15" x14ac:dyDescent="0.25">
      <c r="A1352" s="1"/>
      <c r="B1352" s="1"/>
      <c r="C1352" s="1"/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</row>
    <row r="1353" spans="1:25" ht="15" x14ac:dyDescent="0.25">
      <c r="A1353" s="1"/>
      <c r="B1353" s="1"/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</row>
    <row r="1354" spans="1:25" ht="15" x14ac:dyDescent="0.25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</row>
    <row r="1355" spans="1:25" ht="15" x14ac:dyDescent="0.25">
      <c r="A1355" s="1"/>
      <c r="B1355" s="1"/>
      <c r="C1355" s="1"/>
      <c r="D1355" s="1"/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</row>
    <row r="1356" spans="1:25" ht="15" x14ac:dyDescent="0.25">
      <c r="A1356" s="1"/>
      <c r="B1356" s="1"/>
      <c r="C1356" s="1"/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</row>
    <row r="1357" spans="1:25" ht="15" x14ac:dyDescent="0.25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</row>
    <row r="1358" spans="1:25" ht="15" x14ac:dyDescent="0.25">
      <c r="A1358" s="1"/>
      <c r="B1358" s="1"/>
      <c r="C1358" s="1"/>
      <c r="D1358" s="1"/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</row>
    <row r="1359" spans="1:25" ht="15" x14ac:dyDescent="0.25">
      <c r="A1359" s="1"/>
      <c r="B1359" s="1"/>
      <c r="C1359" s="1"/>
      <c r="D1359" s="1"/>
      <c r="E1359" s="1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</row>
    <row r="1360" spans="1:25" ht="15" x14ac:dyDescent="0.25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</row>
    <row r="1361" spans="1:25" ht="15" x14ac:dyDescent="0.25">
      <c r="A1361" s="1"/>
      <c r="B1361" s="1"/>
      <c r="C1361" s="1"/>
      <c r="D1361" s="1"/>
      <c r="E1361" s="1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</row>
    <row r="1362" spans="1:25" ht="15" x14ac:dyDescent="0.25">
      <c r="A1362" s="1"/>
      <c r="B1362" s="1"/>
      <c r="C1362" s="1"/>
      <c r="D1362" s="1"/>
      <c r="E1362" s="1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</row>
    <row r="1363" spans="1:25" ht="15" x14ac:dyDescent="0.25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</row>
    <row r="1364" spans="1:25" ht="15" x14ac:dyDescent="0.25">
      <c r="A1364" s="1"/>
      <c r="B1364" s="1"/>
      <c r="C1364" s="1"/>
      <c r="D1364" s="1"/>
      <c r="E1364" s="1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</row>
    <row r="1365" spans="1:25" ht="15" x14ac:dyDescent="0.25">
      <c r="A1365" s="1"/>
      <c r="B1365" s="1"/>
      <c r="C1365" s="1"/>
      <c r="D1365" s="1"/>
      <c r="E1365" s="1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</row>
    <row r="1366" spans="1:25" ht="15" x14ac:dyDescent="0.25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</row>
    <row r="1367" spans="1:25" ht="15" x14ac:dyDescent="0.25">
      <c r="A1367" s="1"/>
      <c r="B1367" s="1"/>
      <c r="C1367" s="1"/>
      <c r="D1367" s="1"/>
      <c r="E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</row>
    <row r="1368" spans="1:25" ht="15" x14ac:dyDescent="0.25">
      <c r="A1368" s="1"/>
      <c r="B1368" s="1"/>
      <c r="C1368" s="1"/>
      <c r="D1368" s="1"/>
      <c r="E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</row>
    <row r="1369" spans="1:25" ht="15" x14ac:dyDescent="0.25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</row>
    <row r="1370" spans="1:25" ht="15" x14ac:dyDescent="0.25">
      <c r="A1370" s="1"/>
      <c r="B1370" s="1"/>
      <c r="C1370" s="1"/>
      <c r="D1370" s="1"/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</row>
    <row r="1371" spans="1:25" ht="15" x14ac:dyDescent="0.25">
      <c r="A1371" s="1"/>
      <c r="B1371" s="1"/>
      <c r="C1371" s="1"/>
      <c r="D1371" s="1"/>
      <c r="E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</row>
    <row r="1372" spans="1:25" ht="15" x14ac:dyDescent="0.25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</row>
    <row r="1373" spans="1:25" ht="15" x14ac:dyDescent="0.25">
      <c r="A1373" s="1"/>
      <c r="B1373" s="1"/>
      <c r="C1373" s="1"/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</row>
    <row r="1374" spans="1:25" ht="15" x14ac:dyDescent="0.25">
      <c r="A1374" s="1"/>
      <c r="B1374" s="1"/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</row>
    <row r="1375" spans="1:25" ht="15" x14ac:dyDescent="0.25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</row>
    <row r="1376" spans="1:25" ht="15" x14ac:dyDescent="0.25">
      <c r="A1376" s="1"/>
      <c r="B1376" s="1"/>
      <c r="C1376" s="1"/>
      <c r="D1376" s="1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</row>
    <row r="1377" spans="1:25" ht="15" x14ac:dyDescent="0.25">
      <c r="A1377" s="1"/>
      <c r="B1377" s="1"/>
      <c r="C1377" s="1"/>
      <c r="D1377" s="1"/>
      <c r="E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</row>
    <row r="1378" spans="1:25" ht="15" x14ac:dyDescent="0.25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</row>
    <row r="1379" spans="1:25" ht="15" x14ac:dyDescent="0.25">
      <c r="A1379" s="1"/>
      <c r="B1379" s="1"/>
      <c r="C1379" s="1"/>
      <c r="D1379" s="1"/>
      <c r="E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</row>
    <row r="1380" spans="1:25" ht="15" x14ac:dyDescent="0.25">
      <c r="A1380" s="1"/>
      <c r="B1380" s="1"/>
      <c r="C1380" s="1"/>
      <c r="D1380" s="1"/>
      <c r="E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</row>
    <row r="1381" spans="1:25" ht="15" x14ac:dyDescent="0.25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</row>
    <row r="1382" spans="1:25" ht="15" x14ac:dyDescent="0.25">
      <c r="A1382" s="1"/>
      <c r="B1382" s="1"/>
      <c r="C1382" s="1"/>
      <c r="D1382" s="1"/>
      <c r="E1382" s="1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</row>
    <row r="1383" spans="1:25" ht="15" x14ac:dyDescent="0.25">
      <c r="A1383" s="1"/>
      <c r="B1383" s="1"/>
      <c r="C1383" s="1"/>
      <c r="D1383" s="1"/>
      <c r="E1383" s="1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</row>
    <row r="1384" spans="1:25" ht="15" x14ac:dyDescent="0.25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</row>
    <row r="1385" spans="1:25" ht="15" x14ac:dyDescent="0.25">
      <c r="A1385" s="1"/>
      <c r="B1385" s="1"/>
      <c r="C1385" s="1"/>
      <c r="D1385" s="1"/>
      <c r="E1385" s="1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</row>
    <row r="1386" spans="1:25" ht="15" x14ac:dyDescent="0.25">
      <c r="A1386" s="1"/>
      <c r="B1386" s="1"/>
      <c r="C1386" s="1"/>
      <c r="D1386" s="1"/>
      <c r="E1386" s="1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</row>
    <row r="1387" spans="1:25" ht="15" x14ac:dyDescent="0.25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</row>
    <row r="1388" spans="1:25" ht="15" x14ac:dyDescent="0.25">
      <c r="A1388" s="1"/>
      <c r="B1388" s="1"/>
      <c r="C1388" s="1"/>
      <c r="D1388" s="1"/>
      <c r="E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</row>
    <row r="1389" spans="1:25" ht="15" x14ac:dyDescent="0.25">
      <c r="A1389" s="1"/>
      <c r="B1389" s="1"/>
      <c r="C1389" s="1"/>
      <c r="D1389" s="1"/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</row>
    <row r="1390" spans="1:25" ht="15" x14ac:dyDescent="0.25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</row>
    <row r="1391" spans="1:25" ht="15" x14ac:dyDescent="0.25">
      <c r="A1391" s="1"/>
      <c r="B1391" s="1"/>
      <c r="C1391" s="1"/>
      <c r="D1391" s="1"/>
      <c r="E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</row>
    <row r="1392" spans="1:25" ht="15" x14ac:dyDescent="0.25">
      <c r="A1392" s="1"/>
      <c r="B1392" s="1"/>
      <c r="C1392" s="1"/>
      <c r="D1392" s="1"/>
      <c r="E1392" s="1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</row>
    <row r="1393" spans="1:25" ht="15" x14ac:dyDescent="0.25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</row>
    <row r="1394" spans="1:25" ht="15" x14ac:dyDescent="0.25">
      <c r="A1394" s="1"/>
      <c r="B1394" s="1"/>
      <c r="C1394" s="1"/>
      <c r="D1394" s="1"/>
      <c r="E1394" s="1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</row>
    <row r="1395" spans="1:25" ht="15" x14ac:dyDescent="0.25">
      <c r="A1395" s="1"/>
      <c r="B1395" s="1"/>
      <c r="C1395" s="1"/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</row>
    <row r="1396" spans="1:25" ht="15" x14ac:dyDescent="0.25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</row>
    <row r="1397" spans="1:25" ht="15" x14ac:dyDescent="0.25">
      <c r="A1397" s="1"/>
      <c r="B1397" s="1"/>
      <c r="C1397" s="1"/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</row>
    <row r="1398" spans="1:25" ht="15" x14ac:dyDescent="0.25">
      <c r="A1398" s="1"/>
      <c r="B1398" s="1"/>
      <c r="C1398" s="1"/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</row>
    <row r="1399" spans="1:25" ht="15" x14ac:dyDescent="0.25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</row>
    <row r="1400" spans="1:25" ht="15" x14ac:dyDescent="0.25">
      <c r="A1400" s="1"/>
      <c r="B1400" s="1"/>
      <c r="C1400" s="1"/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</row>
    <row r="1401" spans="1:25" ht="15" x14ac:dyDescent="0.25">
      <c r="A1401" s="1"/>
      <c r="B1401" s="1"/>
      <c r="C1401" s="1"/>
      <c r="D1401" s="1"/>
      <c r="E1401" s="1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/>
      <c r="Y1401" s="1"/>
    </row>
    <row r="1402" spans="1:25" ht="15" x14ac:dyDescent="0.25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</row>
    <row r="1403" spans="1:25" ht="15" x14ac:dyDescent="0.25">
      <c r="A1403" s="1"/>
      <c r="B1403" s="1"/>
      <c r="C1403" s="1"/>
      <c r="D1403" s="1"/>
      <c r="E1403" s="1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</row>
    <row r="1404" spans="1:25" ht="15" x14ac:dyDescent="0.25">
      <c r="A1404" s="1"/>
      <c r="B1404" s="1"/>
      <c r="C1404" s="1"/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/>
      <c r="Y1404" s="1"/>
    </row>
    <row r="1405" spans="1:25" ht="15" x14ac:dyDescent="0.25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/>
      <c r="Y1405" s="1"/>
    </row>
    <row r="1406" spans="1:25" ht="15" x14ac:dyDescent="0.25">
      <c r="A1406" s="1"/>
      <c r="B1406" s="1"/>
      <c r="C1406" s="1"/>
      <c r="D1406" s="1"/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</row>
    <row r="1407" spans="1:25" ht="15" x14ac:dyDescent="0.25">
      <c r="A1407" s="1"/>
      <c r="B1407" s="1"/>
      <c r="C1407" s="1"/>
      <c r="D1407" s="1"/>
      <c r="E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</row>
    <row r="1408" spans="1:25" ht="15" x14ac:dyDescent="0.25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</row>
    <row r="1409" spans="1:25" ht="15" x14ac:dyDescent="0.25">
      <c r="A1409" s="1"/>
      <c r="B1409" s="1"/>
      <c r="C1409" s="1"/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</row>
    <row r="1410" spans="1:25" ht="15" x14ac:dyDescent="0.25">
      <c r="A1410" s="1"/>
      <c r="B1410" s="1"/>
      <c r="C1410" s="1"/>
      <c r="D1410" s="1"/>
      <c r="E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</row>
    <row r="1411" spans="1:25" ht="15" x14ac:dyDescent="0.25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</row>
    <row r="1412" spans="1:25" ht="15" x14ac:dyDescent="0.25">
      <c r="A1412" s="1"/>
      <c r="B1412" s="1"/>
      <c r="C1412" s="1"/>
      <c r="D1412" s="1"/>
      <c r="E1412" s="1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</row>
    <row r="1413" spans="1:25" ht="15" x14ac:dyDescent="0.25">
      <c r="A1413" s="1"/>
      <c r="B1413" s="1"/>
      <c r="C1413" s="1"/>
      <c r="D1413" s="1"/>
      <c r="E1413" s="1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</row>
    <row r="1414" spans="1:25" ht="15" x14ac:dyDescent="0.25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</row>
    <row r="1415" spans="1:25" ht="15" x14ac:dyDescent="0.25">
      <c r="A1415" s="1"/>
      <c r="B1415" s="1"/>
      <c r="C1415" s="1"/>
      <c r="D1415" s="1"/>
      <c r="E1415" s="1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</row>
    <row r="1416" spans="1:25" ht="15" x14ac:dyDescent="0.25">
      <c r="A1416" s="1"/>
      <c r="B1416" s="1"/>
      <c r="C1416" s="1"/>
      <c r="D1416" s="1"/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</row>
    <row r="1417" spans="1:25" ht="15" x14ac:dyDescent="0.25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</row>
    <row r="1418" spans="1:25" ht="15" x14ac:dyDescent="0.25">
      <c r="A1418" s="1"/>
      <c r="B1418" s="1"/>
      <c r="C1418" s="1"/>
      <c r="D1418" s="1"/>
      <c r="E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</row>
    <row r="1419" spans="1:25" ht="15" x14ac:dyDescent="0.25">
      <c r="A1419" s="1"/>
      <c r="B1419" s="1"/>
      <c r="C1419" s="1"/>
      <c r="D1419" s="1"/>
      <c r="E1419" s="1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/>
      <c r="Y1419" s="1"/>
    </row>
    <row r="1420" spans="1:25" ht="15" x14ac:dyDescent="0.25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/>
      <c r="Y1420" s="1"/>
    </row>
    <row r="1421" spans="1:25" ht="15" x14ac:dyDescent="0.25">
      <c r="A1421" s="1"/>
      <c r="B1421" s="1"/>
      <c r="C1421" s="1"/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</row>
  </sheetData>
  <mergeCells count="183">
    <mergeCell ref="A9:Y9"/>
    <mergeCell ref="A10:Y10"/>
    <mergeCell ref="A11:Y11"/>
    <mergeCell ref="A12:Y12"/>
    <mergeCell ref="A14:Y14"/>
    <mergeCell ref="B15:O15"/>
    <mergeCell ref="Q15:T15"/>
    <mergeCell ref="A24:L24"/>
    <mergeCell ref="Q24:R24"/>
    <mergeCell ref="A26:J26"/>
    <mergeCell ref="K26:L26"/>
    <mergeCell ref="A28:J28"/>
    <mergeCell ref="K28:L28"/>
    <mergeCell ref="B16:O16"/>
    <mergeCell ref="Q16:T16"/>
    <mergeCell ref="A18:Y18"/>
    <mergeCell ref="A21:L23"/>
    <mergeCell ref="M21:P21"/>
    <mergeCell ref="Q21:R23"/>
    <mergeCell ref="M22:P22"/>
    <mergeCell ref="B32:J32"/>
    <mergeCell ref="K32:L32"/>
    <mergeCell ref="B33:J33"/>
    <mergeCell ref="K33:L33"/>
    <mergeCell ref="B34:J34"/>
    <mergeCell ref="K34:L34"/>
    <mergeCell ref="B29:J29"/>
    <mergeCell ref="K29:L29"/>
    <mergeCell ref="B30:J30"/>
    <mergeCell ref="K30:L30"/>
    <mergeCell ref="B31:J31"/>
    <mergeCell ref="K31:L31"/>
    <mergeCell ref="B38:J38"/>
    <mergeCell ref="K38:L38"/>
    <mergeCell ref="B39:J39"/>
    <mergeCell ref="K39:L39"/>
    <mergeCell ref="B40:J40"/>
    <mergeCell ref="K40:L40"/>
    <mergeCell ref="B35:J35"/>
    <mergeCell ref="K35:L35"/>
    <mergeCell ref="B36:J36"/>
    <mergeCell ref="K36:L36"/>
    <mergeCell ref="B37:J37"/>
    <mergeCell ref="K37:L37"/>
    <mergeCell ref="B44:J44"/>
    <mergeCell ref="K44:L44"/>
    <mergeCell ref="B45:J45"/>
    <mergeCell ref="K45:L45"/>
    <mergeCell ref="B46:J46"/>
    <mergeCell ref="K46:L46"/>
    <mergeCell ref="B41:J41"/>
    <mergeCell ref="K41:L41"/>
    <mergeCell ref="B42:J42"/>
    <mergeCell ref="K42:L42"/>
    <mergeCell ref="B43:J43"/>
    <mergeCell ref="K43:L43"/>
    <mergeCell ref="B50:J50"/>
    <mergeCell ref="K50:L50"/>
    <mergeCell ref="B51:J51"/>
    <mergeCell ref="K51:L51"/>
    <mergeCell ref="B52:J52"/>
    <mergeCell ref="K52:L52"/>
    <mergeCell ref="B47:J47"/>
    <mergeCell ref="K47:L47"/>
    <mergeCell ref="B48:J48"/>
    <mergeCell ref="K48:L48"/>
    <mergeCell ref="B49:J49"/>
    <mergeCell ref="K49:L49"/>
    <mergeCell ref="B56:J56"/>
    <mergeCell ref="K56:L56"/>
    <mergeCell ref="B57:J57"/>
    <mergeCell ref="K57:L57"/>
    <mergeCell ref="B58:J58"/>
    <mergeCell ref="K58:L58"/>
    <mergeCell ref="B53:J53"/>
    <mergeCell ref="K53:L53"/>
    <mergeCell ref="B54:J54"/>
    <mergeCell ref="K54:L54"/>
    <mergeCell ref="B55:J55"/>
    <mergeCell ref="K55:L55"/>
    <mergeCell ref="A71:L71"/>
    <mergeCell ref="Q71:R71"/>
    <mergeCell ref="A72:L72"/>
    <mergeCell ref="Q72:R72"/>
    <mergeCell ref="A73:L73"/>
    <mergeCell ref="Q73:R73"/>
    <mergeCell ref="B59:J59"/>
    <mergeCell ref="K59:L59"/>
    <mergeCell ref="B60:M60"/>
    <mergeCell ref="B63:Q63"/>
    <mergeCell ref="A65:Y65"/>
    <mergeCell ref="A68:L70"/>
    <mergeCell ref="M68:P68"/>
    <mergeCell ref="Q68:R70"/>
    <mergeCell ref="M69:P69"/>
    <mergeCell ref="A80:L80"/>
    <mergeCell ref="Q80:R80"/>
    <mergeCell ref="A84:Y84"/>
    <mergeCell ref="A86:A87"/>
    <mergeCell ref="B86:Y86"/>
    <mergeCell ref="A120:A121"/>
    <mergeCell ref="B120:Y120"/>
    <mergeCell ref="A76:L78"/>
    <mergeCell ref="M76:P76"/>
    <mergeCell ref="Q76:R78"/>
    <mergeCell ref="M77:P77"/>
    <mergeCell ref="A79:L79"/>
    <mergeCell ref="Q79:R79"/>
    <mergeCell ref="A260:Y260"/>
    <mergeCell ref="A262:A263"/>
    <mergeCell ref="B262:Y262"/>
    <mergeCell ref="A296:A297"/>
    <mergeCell ref="B296:Y296"/>
    <mergeCell ref="A330:A331"/>
    <mergeCell ref="B330:Y330"/>
    <mergeCell ref="A154:A155"/>
    <mergeCell ref="B154:Y154"/>
    <mergeCell ref="A188:A189"/>
    <mergeCell ref="B188:Y188"/>
    <mergeCell ref="A222:A223"/>
    <mergeCell ref="B222:Y222"/>
    <mergeCell ref="A466:A467"/>
    <mergeCell ref="B466:Y466"/>
    <mergeCell ref="A500:A501"/>
    <mergeCell ref="B500:Y500"/>
    <mergeCell ref="B540:M540"/>
    <mergeCell ref="N540:R540"/>
    <mergeCell ref="A364:A365"/>
    <mergeCell ref="B364:Y364"/>
    <mergeCell ref="A398:A399"/>
    <mergeCell ref="B398:Y398"/>
    <mergeCell ref="A432:A433"/>
    <mergeCell ref="B432:Y432"/>
    <mergeCell ref="A585:A586"/>
    <mergeCell ref="B585:Y585"/>
    <mergeCell ref="A619:A620"/>
    <mergeCell ref="B619:Y619"/>
    <mergeCell ref="A653:A654"/>
    <mergeCell ref="B653:Y653"/>
    <mergeCell ref="B541:M541"/>
    <mergeCell ref="B542:M542"/>
    <mergeCell ref="B546:M546"/>
    <mergeCell ref="B547:M547"/>
    <mergeCell ref="A549:Y549"/>
    <mergeCell ref="A551:A552"/>
    <mergeCell ref="B551:Y551"/>
    <mergeCell ref="B789:Q789"/>
    <mergeCell ref="B790:Q790"/>
    <mergeCell ref="A796:Y796"/>
    <mergeCell ref="A798:A799"/>
    <mergeCell ref="B798:Y798"/>
    <mergeCell ref="A832:A833"/>
    <mergeCell ref="B832:Y832"/>
    <mergeCell ref="A687:A688"/>
    <mergeCell ref="B687:Y687"/>
    <mergeCell ref="A721:A722"/>
    <mergeCell ref="B721:Y721"/>
    <mergeCell ref="A755:A756"/>
    <mergeCell ref="B755:Y755"/>
    <mergeCell ref="A968:A969"/>
    <mergeCell ref="B968:Y968"/>
    <mergeCell ref="A1002:A1003"/>
    <mergeCell ref="B1002:Y1002"/>
    <mergeCell ref="A1036:A1037"/>
    <mergeCell ref="B1036:Y1036"/>
    <mergeCell ref="A866:A867"/>
    <mergeCell ref="B866:Y866"/>
    <mergeCell ref="A900:A901"/>
    <mergeCell ref="B900:Y900"/>
    <mergeCell ref="A934:A935"/>
    <mergeCell ref="B934:Y934"/>
    <mergeCell ref="B1147:M1147"/>
    <mergeCell ref="N1147:R1147"/>
    <mergeCell ref="B1148:M1148"/>
    <mergeCell ref="B1149:M1149"/>
    <mergeCell ref="B1153:M1153"/>
    <mergeCell ref="B1154:M1154"/>
    <mergeCell ref="A1070:A1071"/>
    <mergeCell ref="B1070:Y1070"/>
    <mergeCell ref="A1104:A1105"/>
    <mergeCell ref="B1104:Y1104"/>
    <mergeCell ref="B1138:Q1138"/>
    <mergeCell ref="B1139:Q113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Z1270"/>
  <sheetViews>
    <sheetView topLeftCell="A10" zoomScale="80" zoomScaleNormal="80" workbookViewId="0">
      <selection activeCell="B1004" sqref="B1004:Y1004"/>
    </sheetView>
  </sheetViews>
  <sheetFormatPr defaultRowHeight="12.75" outlineLevelRow="1" x14ac:dyDescent="0.2"/>
  <cols>
    <col min="1" max="1" width="10.7109375" customWidth="1"/>
    <col min="2" max="14" width="11.7109375" customWidth="1"/>
    <col min="15" max="15" width="13.28515625" customWidth="1"/>
    <col min="16" max="16" width="13.7109375" customWidth="1"/>
    <col min="17" max="17" width="12.5703125" bestFit="1" customWidth="1"/>
    <col min="18" max="18" width="13.5703125" customWidth="1"/>
    <col min="19" max="25" width="11.7109375" customWidth="1"/>
    <col min="26" max="26" width="12.42578125" bestFit="1" customWidth="1"/>
  </cols>
  <sheetData>
    <row r="1" spans="1:25" ht="1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2" t="s">
        <v>0</v>
      </c>
    </row>
    <row r="2" spans="1:25" ht="1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2" t="s">
        <v>1</v>
      </c>
    </row>
    <row r="3" spans="1:25" ht="1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2" t="s">
        <v>2</v>
      </c>
    </row>
    <row r="4" spans="1:25" ht="15" x14ac:dyDescent="0.25">
      <c r="A4" s="70"/>
      <c r="B4" s="70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2" t="s">
        <v>3</v>
      </c>
    </row>
    <row r="5" spans="1:25" ht="1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2" t="s">
        <v>4</v>
      </c>
    </row>
    <row r="6" spans="1:25" ht="6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2">
        <v>0</v>
      </c>
    </row>
    <row r="7" spans="1:25" ht="1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2" t="s">
        <v>5</v>
      </c>
    </row>
    <row r="8" spans="1:25" ht="1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2" t="s">
        <v>6</v>
      </c>
    </row>
    <row r="9" spans="1:25" ht="14.25" x14ac:dyDescent="0.2">
      <c r="A9" s="139" t="s">
        <v>7</v>
      </c>
      <c r="B9" s="139"/>
      <c r="C9" s="139"/>
      <c r="D9" s="139"/>
      <c r="E9" s="139"/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</row>
    <row r="10" spans="1:25" ht="14.25" x14ac:dyDescent="0.2">
      <c r="A10" s="140" t="s">
        <v>8</v>
      </c>
      <c r="B10" s="140"/>
      <c r="C10" s="140"/>
      <c r="D10" s="140"/>
      <c r="E10" s="140"/>
      <c r="F10" s="140"/>
      <c r="G10" s="140"/>
      <c r="H10" s="140"/>
      <c r="I10" s="140"/>
      <c r="J10" s="140"/>
      <c r="K10" s="140"/>
      <c r="L10" s="140"/>
      <c r="M10" s="140"/>
      <c r="N10" s="140"/>
      <c r="O10" s="140"/>
      <c r="P10" s="140"/>
      <c r="Q10" s="140"/>
      <c r="R10" s="140"/>
      <c r="S10" s="140"/>
      <c r="T10" s="140"/>
      <c r="U10" s="140"/>
      <c r="V10" s="140"/>
      <c r="W10" s="140"/>
      <c r="X10" s="140"/>
      <c r="Y10" s="140"/>
    </row>
    <row r="11" spans="1:25" ht="14.25" x14ac:dyDescent="0.2">
      <c r="A11" s="140" t="s">
        <v>9</v>
      </c>
      <c r="B11" s="140"/>
      <c r="C11" s="140"/>
      <c r="D11" s="140"/>
      <c r="E11" s="140"/>
      <c r="F11" s="140"/>
      <c r="G11" s="140"/>
      <c r="H11" s="140"/>
      <c r="I11" s="140"/>
      <c r="J11" s="140"/>
      <c r="K11" s="140"/>
      <c r="L11" s="140"/>
      <c r="M11" s="140"/>
      <c r="N11" s="140"/>
      <c r="O11" s="140"/>
      <c r="P11" s="140"/>
      <c r="Q11" s="140"/>
      <c r="R11" s="140"/>
      <c r="S11" s="140"/>
      <c r="T11" s="140"/>
      <c r="U11" s="140"/>
      <c r="V11" s="140"/>
      <c r="W11" s="140"/>
      <c r="X11" s="140"/>
      <c r="Y11" s="140"/>
    </row>
    <row r="12" spans="1:25" ht="14.25" customHeight="1" x14ac:dyDescent="0.2">
      <c r="A12" s="140" t="s">
        <v>122</v>
      </c>
      <c r="B12" s="140"/>
      <c r="C12" s="140"/>
      <c r="D12" s="140"/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140"/>
      <c r="Q12" s="140"/>
      <c r="R12" s="140"/>
      <c r="S12" s="140"/>
      <c r="T12" s="140"/>
      <c r="U12" s="140"/>
      <c r="V12" s="140"/>
      <c r="W12" s="140"/>
      <c r="X12" s="140"/>
      <c r="Y12" s="140"/>
    </row>
    <row r="13" spans="1:25" ht="15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24" customHeight="1" x14ac:dyDescent="0.25">
      <c r="A14" s="141" t="s">
        <v>11</v>
      </c>
      <c r="B14" s="141"/>
      <c r="C14" s="141"/>
      <c r="D14" s="141"/>
      <c r="E14" s="141"/>
      <c r="F14" s="141"/>
      <c r="G14" s="141"/>
      <c r="H14" s="141"/>
      <c r="I14" s="141"/>
      <c r="J14" s="141"/>
      <c r="K14" s="141"/>
      <c r="L14" s="141"/>
      <c r="M14" s="141"/>
      <c r="N14" s="141"/>
      <c r="O14" s="141"/>
      <c r="P14" s="141"/>
      <c r="Q14" s="141"/>
      <c r="R14" s="141"/>
      <c r="S14" s="141"/>
      <c r="T14" s="141"/>
      <c r="U14" s="141"/>
      <c r="V14" s="141"/>
      <c r="W14" s="141"/>
      <c r="X14" s="141"/>
      <c r="Y14" s="141"/>
    </row>
    <row r="15" spans="1:25" ht="24" customHeight="1" x14ac:dyDescent="0.25">
      <c r="A15" s="5"/>
      <c r="B15" s="142" t="s">
        <v>12</v>
      </c>
      <c r="C15" s="142"/>
      <c r="D15" s="142"/>
      <c r="E15" s="142"/>
      <c r="F15" s="142"/>
      <c r="G15" s="142"/>
      <c r="H15" s="142"/>
      <c r="I15" s="142"/>
      <c r="J15" s="142"/>
      <c r="K15" s="142"/>
      <c r="L15" s="142"/>
      <c r="M15" s="142"/>
      <c r="N15" s="142"/>
      <c r="O15" s="142"/>
      <c r="P15" s="6" t="s">
        <v>13</v>
      </c>
      <c r="Q15" s="143" t="s">
        <v>14</v>
      </c>
      <c r="R15" s="143"/>
      <c r="S15" s="143"/>
      <c r="T15" s="143"/>
      <c r="U15" s="7"/>
      <c r="V15" s="7"/>
      <c r="W15" s="8"/>
      <c r="X15" s="8"/>
      <c r="Y15" s="8"/>
    </row>
    <row r="16" spans="1:25" ht="15" x14ac:dyDescent="0.25">
      <c r="A16" s="4"/>
      <c r="B16" s="136" t="s">
        <v>15</v>
      </c>
      <c r="C16" s="136"/>
      <c r="D16" s="136"/>
      <c r="E16" s="136"/>
      <c r="F16" s="136"/>
      <c r="G16" s="136"/>
      <c r="H16" s="136"/>
      <c r="I16" s="136"/>
      <c r="J16" s="136"/>
      <c r="K16" s="136"/>
      <c r="L16" s="136"/>
      <c r="M16" s="136"/>
      <c r="N16" s="136"/>
      <c r="O16" s="136"/>
      <c r="P16" s="4"/>
      <c r="Q16" s="137" t="s">
        <v>16</v>
      </c>
      <c r="R16" s="137"/>
      <c r="S16" s="137"/>
      <c r="T16" s="137"/>
      <c r="U16" s="9"/>
      <c r="V16" s="9"/>
      <c r="W16" s="9"/>
      <c r="X16" s="9"/>
      <c r="Y16" s="9"/>
    </row>
    <row r="17" spans="1:25" ht="1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52.5" customHeight="1" x14ac:dyDescent="0.2">
      <c r="A18" s="114" t="s">
        <v>144</v>
      </c>
      <c r="B18" s="114"/>
      <c r="C18" s="114"/>
      <c r="D18" s="114"/>
      <c r="E18" s="114"/>
      <c r="F18" s="114"/>
      <c r="G18" s="114"/>
      <c r="H18" s="114"/>
      <c r="I18" s="114"/>
      <c r="J18" s="114"/>
      <c r="K18" s="114"/>
      <c r="L18" s="114"/>
      <c r="M18" s="114"/>
      <c r="N18" s="114"/>
      <c r="O18" s="114"/>
      <c r="P18" s="114"/>
      <c r="Q18" s="114"/>
      <c r="R18" s="114"/>
      <c r="S18" s="114"/>
      <c r="T18" s="114"/>
      <c r="U18" s="114"/>
      <c r="V18" s="114"/>
      <c r="W18" s="114"/>
      <c r="X18" s="114"/>
      <c r="Y18" s="114"/>
    </row>
    <row r="19" spans="1:25" ht="15" customHeight="1" x14ac:dyDescent="0.2">
      <c r="A19" s="37"/>
      <c r="B19" s="11" t="s">
        <v>84</v>
      </c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</row>
    <row r="20" spans="1:25" ht="14.25" customHeight="1" x14ac:dyDescent="0.2">
      <c r="A20" s="115" t="s">
        <v>85</v>
      </c>
      <c r="B20" s="147" t="s">
        <v>145</v>
      </c>
      <c r="C20" s="147"/>
      <c r="D20" s="147"/>
      <c r="E20" s="147"/>
      <c r="F20" s="147"/>
      <c r="G20" s="147"/>
      <c r="H20" s="147"/>
      <c r="I20" s="147"/>
      <c r="J20" s="147"/>
      <c r="K20" s="147"/>
      <c r="L20" s="147"/>
      <c r="M20" s="147"/>
      <c r="N20" s="147"/>
      <c r="O20" s="147"/>
      <c r="P20" s="147"/>
      <c r="Q20" s="147"/>
      <c r="R20" s="147"/>
      <c r="S20" s="147"/>
      <c r="T20" s="147"/>
      <c r="U20" s="147"/>
      <c r="V20" s="147"/>
      <c r="W20" s="147"/>
      <c r="X20" s="147"/>
      <c r="Y20" s="147"/>
    </row>
    <row r="21" spans="1:25" ht="30" hidden="1" outlineLevel="1" x14ac:dyDescent="0.2">
      <c r="A21" s="115"/>
      <c r="B21" s="38" t="s">
        <v>86</v>
      </c>
      <c r="C21" s="38" t="s">
        <v>87</v>
      </c>
      <c r="D21" s="38" t="s">
        <v>88</v>
      </c>
      <c r="E21" s="38" t="s">
        <v>89</v>
      </c>
      <c r="F21" s="38" t="s">
        <v>90</v>
      </c>
      <c r="G21" s="38" t="s">
        <v>91</v>
      </c>
      <c r="H21" s="38" t="s">
        <v>92</v>
      </c>
      <c r="I21" s="38" t="s">
        <v>93</v>
      </c>
      <c r="J21" s="38" t="s">
        <v>94</v>
      </c>
      <c r="K21" s="38" t="s">
        <v>95</v>
      </c>
      <c r="L21" s="38" t="s">
        <v>96</v>
      </c>
      <c r="M21" s="38" t="s">
        <v>97</v>
      </c>
      <c r="N21" s="38" t="s">
        <v>98</v>
      </c>
      <c r="O21" s="38" t="s">
        <v>99</v>
      </c>
      <c r="P21" s="38" t="s">
        <v>100</v>
      </c>
      <c r="Q21" s="38" t="s">
        <v>101</v>
      </c>
      <c r="R21" s="38" t="s">
        <v>102</v>
      </c>
      <c r="S21" s="38" t="s">
        <v>103</v>
      </c>
      <c r="T21" s="38" t="s">
        <v>104</v>
      </c>
      <c r="U21" s="38" t="s">
        <v>105</v>
      </c>
      <c r="V21" s="38" t="s">
        <v>106</v>
      </c>
      <c r="W21" s="38" t="s">
        <v>107</v>
      </c>
      <c r="X21" s="38" t="s">
        <v>108</v>
      </c>
      <c r="Y21" s="38" t="s">
        <v>109</v>
      </c>
    </row>
    <row r="22" spans="1:25" ht="15" hidden="1" outlineLevel="1" x14ac:dyDescent="0.25">
      <c r="A22" s="71">
        <v>1</v>
      </c>
      <c r="B22" s="40">
        <v>1619.88</v>
      </c>
      <c r="C22" s="40">
        <v>1546.94</v>
      </c>
      <c r="D22" s="40">
        <v>1426.82</v>
      </c>
      <c r="E22" s="40">
        <v>1391.5</v>
      </c>
      <c r="F22" s="40">
        <v>1373.53</v>
      </c>
      <c r="G22" s="40">
        <v>1392.79</v>
      </c>
      <c r="H22" s="40">
        <v>1382.2</v>
      </c>
      <c r="I22" s="40">
        <v>1474.9</v>
      </c>
      <c r="J22" s="40">
        <v>1669.91</v>
      </c>
      <c r="K22" s="40">
        <v>1897.04</v>
      </c>
      <c r="L22" s="40">
        <v>2026.31</v>
      </c>
      <c r="M22" s="40">
        <v>2030.58</v>
      </c>
      <c r="N22" s="40">
        <v>1993.68</v>
      </c>
      <c r="O22" s="40">
        <v>1981.32</v>
      </c>
      <c r="P22" s="40">
        <v>1982.98</v>
      </c>
      <c r="Q22" s="40">
        <v>1933.21</v>
      </c>
      <c r="R22" s="40">
        <v>1935.27</v>
      </c>
      <c r="S22" s="40">
        <v>1923.21</v>
      </c>
      <c r="T22" s="40">
        <v>1947.46</v>
      </c>
      <c r="U22" s="40">
        <v>1978.72</v>
      </c>
      <c r="V22" s="40">
        <v>2030.53</v>
      </c>
      <c r="W22" s="40">
        <v>2032.92</v>
      </c>
      <c r="X22" s="40">
        <v>1802.64</v>
      </c>
      <c r="Y22" s="40">
        <v>1670.94</v>
      </c>
    </row>
    <row r="23" spans="1:25" ht="15" hidden="1" outlineLevel="1" x14ac:dyDescent="0.25">
      <c r="A23" s="71">
        <v>2</v>
      </c>
      <c r="B23" s="40">
        <v>1588.88</v>
      </c>
      <c r="C23" s="40">
        <v>1453.94</v>
      </c>
      <c r="D23" s="40">
        <v>1396.6</v>
      </c>
      <c r="E23" s="40">
        <v>1327.97</v>
      </c>
      <c r="F23" s="40">
        <v>1311.32</v>
      </c>
      <c r="G23" s="40">
        <v>1382.45</v>
      </c>
      <c r="H23" s="40">
        <v>1379.64</v>
      </c>
      <c r="I23" s="40">
        <v>1494.42</v>
      </c>
      <c r="J23" s="40">
        <v>1630.14</v>
      </c>
      <c r="K23" s="40">
        <v>1902.93</v>
      </c>
      <c r="L23" s="40">
        <v>1942.28</v>
      </c>
      <c r="M23" s="40">
        <v>1949.62</v>
      </c>
      <c r="N23" s="40">
        <v>1950.24</v>
      </c>
      <c r="O23" s="40">
        <v>1972.03</v>
      </c>
      <c r="P23" s="40">
        <v>2002.62</v>
      </c>
      <c r="Q23" s="40">
        <v>1947.56</v>
      </c>
      <c r="R23" s="40">
        <v>1962.47</v>
      </c>
      <c r="S23" s="40">
        <v>1941.31</v>
      </c>
      <c r="T23" s="40">
        <v>1946.69</v>
      </c>
      <c r="U23" s="40">
        <v>1918.48</v>
      </c>
      <c r="V23" s="40">
        <v>1916.6</v>
      </c>
      <c r="W23" s="40">
        <v>2039.49</v>
      </c>
      <c r="X23" s="40">
        <v>1822.62</v>
      </c>
      <c r="Y23" s="40">
        <v>1665.89</v>
      </c>
    </row>
    <row r="24" spans="1:25" ht="15" hidden="1" outlineLevel="1" x14ac:dyDescent="0.25">
      <c r="A24" s="71">
        <v>3</v>
      </c>
      <c r="B24" s="40">
        <v>1497.14</v>
      </c>
      <c r="C24" s="40">
        <v>1329.78</v>
      </c>
      <c r="D24" s="40">
        <v>1277.99</v>
      </c>
      <c r="E24" s="40">
        <v>1250.8800000000001</v>
      </c>
      <c r="F24" s="40">
        <v>1244</v>
      </c>
      <c r="G24" s="40">
        <v>1235.08</v>
      </c>
      <c r="H24" s="40">
        <v>1223.47</v>
      </c>
      <c r="I24" s="40">
        <v>1315.62</v>
      </c>
      <c r="J24" s="40">
        <v>1428.85</v>
      </c>
      <c r="K24" s="40">
        <v>1584.81</v>
      </c>
      <c r="L24" s="40">
        <v>1706.53</v>
      </c>
      <c r="M24" s="40">
        <v>1786.42</v>
      </c>
      <c r="N24" s="40">
        <v>1767.29</v>
      </c>
      <c r="O24" s="40">
        <v>1814.43</v>
      </c>
      <c r="P24" s="40">
        <v>1875.92</v>
      </c>
      <c r="Q24" s="40">
        <v>1881.4</v>
      </c>
      <c r="R24" s="40">
        <v>1865.28</v>
      </c>
      <c r="S24" s="40">
        <v>1882.67</v>
      </c>
      <c r="T24" s="40">
        <v>1901.16</v>
      </c>
      <c r="U24" s="40">
        <v>1887.38</v>
      </c>
      <c r="V24" s="40">
        <v>1899.36</v>
      </c>
      <c r="W24" s="40">
        <v>1873.64</v>
      </c>
      <c r="X24" s="40">
        <v>1627.32</v>
      </c>
      <c r="Y24" s="40">
        <v>1462.16</v>
      </c>
    </row>
    <row r="25" spans="1:25" ht="15" hidden="1" outlineLevel="1" x14ac:dyDescent="0.25">
      <c r="A25" s="71">
        <v>4</v>
      </c>
      <c r="B25" s="40">
        <v>1432.75</v>
      </c>
      <c r="C25" s="40">
        <v>1293.95</v>
      </c>
      <c r="D25" s="40">
        <v>1255.6400000000001</v>
      </c>
      <c r="E25" s="40">
        <v>1201.8599999999999</v>
      </c>
      <c r="F25" s="40">
        <v>1232.8499999999999</v>
      </c>
      <c r="G25" s="40">
        <v>1287.1099999999999</v>
      </c>
      <c r="H25" s="40">
        <v>1384.74</v>
      </c>
      <c r="I25" s="40">
        <v>1804.72</v>
      </c>
      <c r="J25" s="40">
        <v>1924.82</v>
      </c>
      <c r="K25" s="40">
        <v>1958.75</v>
      </c>
      <c r="L25" s="40">
        <v>2002.88</v>
      </c>
      <c r="M25" s="40">
        <v>1988.66</v>
      </c>
      <c r="N25" s="40">
        <v>1983.23</v>
      </c>
      <c r="O25" s="40">
        <v>2003.49</v>
      </c>
      <c r="P25" s="40">
        <v>2021.99</v>
      </c>
      <c r="Q25" s="40">
        <v>2048.0500000000002</v>
      </c>
      <c r="R25" s="40">
        <v>2056.4699999999998</v>
      </c>
      <c r="S25" s="40">
        <v>2011.4</v>
      </c>
      <c r="T25" s="40">
        <v>1985.97</v>
      </c>
      <c r="U25" s="40">
        <v>1985.68</v>
      </c>
      <c r="V25" s="40">
        <v>1956.48</v>
      </c>
      <c r="W25" s="40">
        <v>1978.58</v>
      </c>
      <c r="X25" s="40">
        <v>1755.37</v>
      </c>
      <c r="Y25" s="40">
        <v>1578.87</v>
      </c>
    </row>
    <row r="26" spans="1:25" ht="15" hidden="1" outlineLevel="1" x14ac:dyDescent="0.25">
      <c r="A26" s="71">
        <v>5</v>
      </c>
      <c r="B26" s="40">
        <v>1260.3900000000001</v>
      </c>
      <c r="C26" s="40">
        <v>1157.48</v>
      </c>
      <c r="D26" s="40">
        <v>1038.82</v>
      </c>
      <c r="E26" s="40">
        <v>1072.3599999999999</v>
      </c>
      <c r="F26" s="40">
        <v>1105.81</v>
      </c>
      <c r="G26" s="40">
        <v>1168.81</v>
      </c>
      <c r="H26" s="40">
        <v>674.89</v>
      </c>
      <c r="I26" s="40">
        <v>673.99</v>
      </c>
      <c r="J26" s="40">
        <v>674.08</v>
      </c>
      <c r="K26" s="40">
        <v>310.56</v>
      </c>
      <c r="L26" s="40">
        <v>310.60000000000002</v>
      </c>
      <c r="M26" s="40">
        <v>310.62</v>
      </c>
      <c r="N26" s="40">
        <v>674.71</v>
      </c>
      <c r="O26" s="40">
        <v>676.07</v>
      </c>
      <c r="P26" s="40">
        <v>1906.4</v>
      </c>
      <c r="Q26" s="40">
        <v>676.73</v>
      </c>
      <c r="R26" s="40">
        <v>310.8</v>
      </c>
      <c r="S26" s="40">
        <v>675.19</v>
      </c>
      <c r="T26" s="40">
        <v>1926.46</v>
      </c>
      <c r="U26" s="40">
        <v>1832.73</v>
      </c>
      <c r="V26" s="40">
        <v>311.01</v>
      </c>
      <c r="W26" s="40">
        <v>310.88</v>
      </c>
      <c r="X26" s="40">
        <v>310.72000000000003</v>
      </c>
      <c r="Y26" s="40">
        <v>672.22</v>
      </c>
    </row>
    <row r="27" spans="1:25" ht="15" hidden="1" outlineLevel="1" x14ac:dyDescent="0.25">
      <c r="A27" s="71">
        <v>6</v>
      </c>
      <c r="B27" s="40">
        <v>1347.38</v>
      </c>
      <c r="C27" s="40">
        <v>1246.47</v>
      </c>
      <c r="D27" s="40">
        <v>1072.78</v>
      </c>
      <c r="E27" s="40">
        <v>1036.3499999999999</v>
      </c>
      <c r="F27" s="40">
        <v>1087.1199999999999</v>
      </c>
      <c r="G27" s="40">
        <v>1246.82</v>
      </c>
      <c r="H27" s="40">
        <v>1435.68</v>
      </c>
      <c r="I27" s="40">
        <v>1823.15</v>
      </c>
      <c r="J27" s="40">
        <v>2052.36</v>
      </c>
      <c r="K27" s="40">
        <v>2088.2600000000002</v>
      </c>
      <c r="L27" s="40">
        <v>2111.56</v>
      </c>
      <c r="M27" s="40">
        <v>2091.7800000000002</v>
      </c>
      <c r="N27" s="40">
        <v>2081.87</v>
      </c>
      <c r="O27" s="40">
        <v>2131.27</v>
      </c>
      <c r="P27" s="40">
        <v>2202.3000000000002</v>
      </c>
      <c r="Q27" s="40">
        <v>2216.34</v>
      </c>
      <c r="R27" s="40">
        <v>2216.8000000000002</v>
      </c>
      <c r="S27" s="40">
        <v>2189.7199999999998</v>
      </c>
      <c r="T27" s="40">
        <v>2190.9299999999998</v>
      </c>
      <c r="U27" s="40">
        <v>2118.79</v>
      </c>
      <c r="V27" s="40">
        <v>2102.25</v>
      </c>
      <c r="W27" s="40">
        <v>2077.91</v>
      </c>
      <c r="X27" s="40">
        <v>1775.24</v>
      </c>
      <c r="Y27" s="40">
        <v>1483.61</v>
      </c>
    </row>
    <row r="28" spans="1:25" ht="15" hidden="1" outlineLevel="1" x14ac:dyDescent="0.25">
      <c r="A28" s="71">
        <v>7</v>
      </c>
      <c r="B28" s="40">
        <v>1341.56</v>
      </c>
      <c r="C28" s="40">
        <v>1251.24</v>
      </c>
      <c r="D28" s="40">
        <v>1205.1400000000001</v>
      </c>
      <c r="E28" s="40">
        <v>1084.03</v>
      </c>
      <c r="F28" s="40">
        <v>1108.67</v>
      </c>
      <c r="G28" s="40">
        <v>1237.6600000000001</v>
      </c>
      <c r="H28" s="40">
        <v>1430.39</v>
      </c>
      <c r="I28" s="40">
        <v>1773.07</v>
      </c>
      <c r="J28" s="40">
        <v>310.39</v>
      </c>
      <c r="K28" s="40">
        <v>2066.08</v>
      </c>
      <c r="L28" s="40">
        <v>2119.02</v>
      </c>
      <c r="M28" s="40">
        <v>2070.44</v>
      </c>
      <c r="N28" s="40">
        <v>2073.52</v>
      </c>
      <c r="O28" s="40">
        <v>2101.91</v>
      </c>
      <c r="P28" s="40">
        <v>2168.5</v>
      </c>
      <c r="Q28" s="40">
        <v>2210.6</v>
      </c>
      <c r="R28" s="40">
        <v>2232.81</v>
      </c>
      <c r="S28" s="40">
        <v>2160.38</v>
      </c>
      <c r="T28" s="40">
        <v>2119.5100000000002</v>
      </c>
      <c r="U28" s="40">
        <v>2016.79</v>
      </c>
      <c r="V28" s="40">
        <v>2015.33</v>
      </c>
      <c r="W28" s="40">
        <v>2019.1</v>
      </c>
      <c r="X28" s="40">
        <v>1654.74</v>
      </c>
      <c r="Y28" s="40">
        <v>1440.33</v>
      </c>
    </row>
    <row r="29" spans="1:25" ht="15" hidden="1" outlineLevel="1" x14ac:dyDescent="0.25">
      <c r="A29" s="71">
        <v>8</v>
      </c>
      <c r="B29" s="40">
        <v>1340.51</v>
      </c>
      <c r="C29" s="40">
        <v>1207.8399999999999</v>
      </c>
      <c r="D29" s="40">
        <v>1146.27</v>
      </c>
      <c r="E29" s="40">
        <v>1057.32</v>
      </c>
      <c r="F29" s="40">
        <v>1101.0899999999999</v>
      </c>
      <c r="G29" s="40">
        <v>1260.0999999999999</v>
      </c>
      <c r="H29" s="40">
        <v>1319.48</v>
      </c>
      <c r="I29" s="40">
        <v>1634.39</v>
      </c>
      <c r="J29" s="40">
        <v>1947.33</v>
      </c>
      <c r="K29" s="40">
        <v>2154.02</v>
      </c>
      <c r="L29" s="40">
        <v>2046.79</v>
      </c>
      <c r="M29" s="40">
        <v>2048.23</v>
      </c>
      <c r="N29" s="40">
        <v>2068.4</v>
      </c>
      <c r="O29" s="40">
        <v>2160.98</v>
      </c>
      <c r="P29" s="40">
        <v>2257.34</v>
      </c>
      <c r="Q29" s="40">
        <v>2236.65</v>
      </c>
      <c r="R29" s="40">
        <v>2223.7800000000002</v>
      </c>
      <c r="S29" s="40">
        <v>2012.84</v>
      </c>
      <c r="T29" s="40">
        <v>2006.69</v>
      </c>
      <c r="U29" s="40">
        <v>1947.76</v>
      </c>
      <c r="V29" s="40">
        <v>2036.71</v>
      </c>
      <c r="W29" s="40">
        <v>2332.54</v>
      </c>
      <c r="X29" s="40">
        <v>1987.77</v>
      </c>
      <c r="Y29" s="40">
        <v>1850.46</v>
      </c>
    </row>
    <row r="30" spans="1:25" ht="15" hidden="1" outlineLevel="1" x14ac:dyDescent="0.25">
      <c r="A30" s="71">
        <v>9</v>
      </c>
      <c r="B30" s="40">
        <v>1580.06</v>
      </c>
      <c r="C30" s="40">
        <v>1404.36</v>
      </c>
      <c r="D30" s="40">
        <v>1319.57</v>
      </c>
      <c r="E30" s="40">
        <v>1293.25</v>
      </c>
      <c r="F30" s="40">
        <v>1254.24</v>
      </c>
      <c r="G30" s="40">
        <v>1274.1400000000001</v>
      </c>
      <c r="H30" s="40">
        <v>1277.22</v>
      </c>
      <c r="I30" s="40">
        <v>1466.45</v>
      </c>
      <c r="J30" s="40">
        <v>1817.79</v>
      </c>
      <c r="K30" s="40">
        <v>1999.36</v>
      </c>
      <c r="L30" s="40">
        <v>2070.9699999999998</v>
      </c>
      <c r="M30" s="40">
        <v>2095.1799999999998</v>
      </c>
      <c r="N30" s="40">
        <v>2091.65</v>
      </c>
      <c r="O30" s="40">
        <v>2071.8200000000002</v>
      </c>
      <c r="P30" s="40">
        <v>2090.1999999999998</v>
      </c>
      <c r="Q30" s="40">
        <v>2038.53</v>
      </c>
      <c r="R30" s="40">
        <v>1994.83</v>
      </c>
      <c r="S30" s="40">
        <v>2004.46</v>
      </c>
      <c r="T30" s="40">
        <v>2029.31</v>
      </c>
      <c r="U30" s="40">
        <v>2036.81</v>
      </c>
      <c r="V30" s="40">
        <v>2132.0100000000002</v>
      </c>
      <c r="W30" s="40">
        <v>2192.2399999999998</v>
      </c>
      <c r="X30" s="40">
        <v>1956.32</v>
      </c>
      <c r="Y30" s="40">
        <v>1780.69</v>
      </c>
    </row>
    <row r="31" spans="1:25" ht="15" hidden="1" outlineLevel="1" x14ac:dyDescent="0.25">
      <c r="A31" s="71">
        <v>10</v>
      </c>
      <c r="B31" s="40">
        <v>1481.14</v>
      </c>
      <c r="C31" s="40">
        <v>1300.19</v>
      </c>
      <c r="D31" s="40">
        <v>1211.79</v>
      </c>
      <c r="E31" s="40">
        <v>1161.75</v>
      </c>
      <c r="F31" s="40">
        <v>1072.8800000000001</v>
      </c>
      <c r="G31" s="40">
        <v>1135.5899999999999</v>
      </c>
      <c r="H31" s="40">
        <v>1139.01</v>
      </c>
      <c r="I31" s="40">
        <v>1273.8699999999999</v>
      </c>
      <c r="J31" s="40">
        <v>1611.04</v>
      </c>
      <c r="K31" s="40">
        <v>1786.38</v>
      </c>
      <c r="L31" s="40">
        <v>1880.75</v>
      </c>
      <c r="M31" s="40">
        <v>1857.2</v>
      </c>
      <c r="N31" s="40">
        <v>1832.83</v>
      </c>
      <c r="O31" s="40">
        <v>1871.07</v>
      </c>
      <c r="P31" s="40">
        <v>1950.86</v>
      </c>
      <c r="Q31" s="40">
        <v>1953.14</v>
      </c>
      <c r="R31" s="40">
        <v>1921.76</v>
      </c>
      <c r="S31" s="40">
        <v>1922.9</v>
      </c>
      <c r="T31" s="40">
        <v>1924.71</v>
      </c>
      <c r="U31" s="40">
        <v>1948.96</v>
      </c>
      <c r="V31" s="40">
        <v>1958.7</v>
      </c>
      <c r="W31" s="40">
        <v>1953.02</v>
      </c>
      <c r="X31" s="40">
        <v>1771.82</v>
      </c>
      <c r="Y31" s="40">
        <v>1546.94</v>
      </c>
    </row>
    <row r="32" spans="1:25" ht="15" hidden="1" outlineLevel="1" x14ac:dyDescent="0.25">
      <c r="A32" s="71">
        <v>11</v>
      </c>
      <c r="B32" s="40">
        <v>1471.97</v>
      </c>
      <c r="C32" s="40">
        <v>1286.3399999999999</v>
      </c>
      <c r="D32" s="40">
        <v>1216.79</v>
      </c>
      <c r="E32" s="40">
        <v>1187.3399999999999</v>
      </c>
      <c r="F32" s="40">
        <v>1152.54</v>
      </c>
      <c r="G32" s="40">
        <v>1159.97</v>
      </c>
      <c r="H32" s="40">
        <v>1174.71</v>
      </c>
      <c r="I32" s="40">
        <v>1350.69</v>
      </c>
      <c r="J32" s="40">
        <v>1591.49</v>
      </c>
      <c r="K32" s="40">
        <v>1787.53</v>
      </c>
      <c r="L32" s="40">
        <v>1897.61</v>
      </c>
      <c r="M32" s="40">
        <v>1915.33</v>
      </c>
      <c r="N32" s="40">
        <v>1909.74</v>
      </c>
      <c r="O32" s="40">
        <v>1982.42</v>
      </c>
      <c r="P32" s="40">
        <v>2078.15</v>
      </c>
      <c r="Q32" s="40">
        <v>2057.87</v>
      </c>
      <c r="R32" s="40">
        <v>2073.37</v>
      </c>
      <c r="S32" s="40">
        <v>2101.08</v>
      </c>
      <c r="T32" s="40">
        <v>2118.5300000000002</v>
      </c>
      <c r="U32" s="40">
        <v>2092.9299999999998</v>
      </c>
      <c r="V32" s="40">
        <v>2086.0100000000002</v>
      </c>
      <c r="W32" s="40">
        <v>2076.9499999999998</v>
      </c>
      <c r="X32" s="40">
        <v>1821.05</v>
      </c>
      <c r="Y32" s="40">
        <v>1601.2</v>
      </c>
    </row>
    <row r="33" spans="1:25" ht="15" hidden="1" outlineLevel="1" x14ac:dyDescent="0.25">
      <c r="A33" s="71">
        <v>12</v>
      </c>
      <c r="B33" s="40">
        <v>1552.06</v>
      </c>
      <c r="C33" s="40">
        <v>1360.06</v>
      </c>
      <c r="D33" s="40">
        <v>1290.18</v>
      </c>
      <c r="E33" s="40">
        <v>1270.23</v>
      </c>
      <c r="F33" s="40">
        <v>1230.71</v>
      </c>
      <c r="G33" s="40">
        <v>1301.28</v>
      </c>
      <c r="H33" s="40">
        <v>1476.89</v>
      </c>
      <c r="I33" s="40">
        <v>1623.62</v>
      </c>
      <c r="J33" s="40">
        <v>1753.4</v>
      </c>
      <c r="K33" s="40">
        <v>1833.23</v>
      </c>
      <c r="L33" s="40">
        <v>1851.05</v>
      </c>
      <c r="M33" s="40">
        <v>1802.69</v>
      </c>
      <c r="N33" s="40">
        <v>1777.61</v>
      </c>
      <c r="O33" s="40">
        <v>1767.06</v>
      </c>
      <c r="P33" s="40">
        <v>1874.4</v>
      </c>
      <c r="Q33" s="40">
        <v>1922.81</v>
      </c>
      <c r="R33" s="40">
        <v>1882.37</v>
      </c>
      <c r="S33" s="40">
        <v>1825.5</v>
      </c>
      <c r="T33" s="40">
        <v>1858.42</v>
      </c>
      <c r="U33" s="40">
        <v>1753.58</v>
      </c>
      <c r="V33" s="40">
        <v>1745.33</v>
      </c>
      <c r="W33" s="40">
        <v>1867.58</v>
      </c>
      <c r="X33" s="40">
        <v>1524.89</v>
      </c>
      <c r="Y33" s="40">
        <v>1470.65</v>
      </c>
    </row>
    <row r="34" spans="1:25" ht="15" hidden="1" outlineLevel="1" x14ac:dyDescent="0.25">
      <c r="A34" s="71">
        <v>13</v>
      </c>
      <c r="B34" s="40">
        <v>1137.1600000000001</v>
      </c>
      <c r="C34" s="40">
        <v>962.4</v>
      </c>
      <c r="D34" s="40">
        <v>875.86</v>
      </c>
      <c r="E34" s="40">
        <v>879.2</v>
      </c>
      <c r="F34" s="40">
        <v>803.27</v>
      </c>
      <c r="G34" s="40">
        <v>870.29</v>
      </c>
      <c r="H34" s="40">
        <v>989.01</v>
      </c>
      <c r="I34" s="40">
        <v>1288.8399999999999</v>
      </c>
      <c r="J34" s="40">
        <v>1307.07</v>
      </c>
      <c r="K34" s="40">
        <v>1300.28</v>
      </c>
      <c r="L34" s="40">
        <v>1683.65</v>
      </c>
      <c r="M34" s="40">
        <v>1613.24</v>
      </c>
      <c r="N34" s="40">
        <v>1627.61</v>
      </c>
      <c r="O34" s="40">
        <v>1708.13</v>
      </c>
      <c r="P34" s="40">
        <v>1696.74</v>
      </c>
      <c r="Q34" s="40">
        <v>1654.75</v>
      </c>
      <c r="R34" s="40">
        <v>1662.7</v>
      </c>
      <c r="S34" s="40">
        <v>1730.58</v>
      </c>
      <c r="T34" s="40">
        <v>1794.85</v>
      </c>
      <c r="U34" s="40">
        <v>1769.41</v>
      </c>
      <c r="V34" s="40">
        <v>1743.5</v>
      </c>
      <c r="W34" s="40">
        <v>1737.42</v>
      </c>
      <c r="X34" s="40">
        <v>1432.37</v>
      </c>
      <c r="Y34" s="40">
        <v>1203.79</v>
      </c>
    </row>
    <row r="35" spans="1:25" ht="15" hidden="1" outlineLevel="1" x14ac:dyDescent="0.25">
      <c r="A35" s="71">
        <v>14</v>
      </c>
      <c r="B35" s="40">
        <v>1202.0999999999999</v>
      </c>
      <c r="C35" s="40">
        <v>1037.44</v>
      </c>
      <c r="D35" s="40">
        <v>928.08</v>
      </c>
      <c r="E35" s="40">
        <v>859.67</v>
      </c>
      <c r="F35" s="40">
        <v>447.13</v>
      </c>
      <c r="G35" s="40">
        <v>1063.0899999999999</v>
      </c>
      <c r="H35" s="40">
        <v>1227.18</v>
      </c>
      <c r="I35" s="40">
        <v>1529.54</v>
      </c>
      <c r="J35" s="40">
        <v>1905.1</v>
      </c>
      <c r="K35" s="40">
        <v>2031.8</v>
      </c>
      <c r="L35" s="40">
        <v>2077.46</v>
      </c>
      <c r="M35" s="40">
        <v>2036.76</v>
      </c>
      <c r="N35" s="40">
        <v>1996.64</v>
      </c>
      <c r="O35" s="40">
        <v>2066.92</v>
      </c>
      <c r="P35" s="40">
        <v>2081.7800000000002</v>
      </c>
      <c r="Q35" s="40">
        <v>2169.67</v>
      </c>
      <c r="R35" s="40">
        <v>2173.2199999999998</v>
      </c>
      <c r="S35" s="40">
        <v>2141.92</v>
      </c>
      <c r="T35" s="40">
        <v>2058.61</v>
      </c>
      <c r="U35" s="40">
        <v>1931.71</v>
      </c>
      <c r="V35" s="40">
        <v>1931.96</v>
      </c>
      <c r="W35" s="40">
        <v>1984.23</v>
      </c>
      <c r="X35" s="40">
        <v>1650.56</v>
      </c>
      <c r="Y35" s="40">
        <v>1361.53</v>
      </c>
    </row>
    <row r="36" spans="1:25" ht="15" hidden="1" outlineLevel="1" x14ac:dyDescent="0.25">
      <c r="A36" s="71">
        <v>15</v>
      </c>
      <c r="B36" s="40">
        <v>1260.4000000000001</v>
      </c>
      <c r="C36" s="40">
        <v>1112.21</v>
      </c>
      <c r="D36" s="40">
        <v>975.67</v>
      </c>
      <c r="E36" s="40">
        <v>936.83</v>
      </c>
      <c r="F36" s="40">
        <v>621.75</v>
      </c>
      <c r="G36" s="40">
        <v>1111.4000000000001</v>
      </c>
      <c r="H36" s="40">
        <v>1292.33</v>
      </c>
      <c r="I36" s="40">
        <v>1589.42</v>
      </c>
      <c r="J36" s="40">
        <v>1841.92</v>
      </c>
      <c r="K36" s="40">
        <v>1996.84</v>
      </c>
      <c r="L36" s="40">
        <v>1996.08</v>
      </c>
      <c r="M36" s="40">
        <v>2003.34</v>
      </c>
      <c r="N36" s="40">
        <v>1943.53</v>
      </c>
      <c r="O36" s="40">
        <v>1899.99</v>
      </c>
      <c r="P36" s="40">
        <v>1963.75</v>
      </c>
      <c r="Q36" s="40">
        <v>2012.19</v>
      </c>
      <c r="R36" s="40">
        <v>2028.88</v>
      </c>
      <c r="S36" s="40">
        <v>2026.19</v>
      </c>
      <c r="T36" s="40">
        <v>2047.89</v>
      </c>
      <c r="U36" s="40">
        <v>1933.6</v>
      </c>
      <c r="V36" s="40">
        <v>1897.96</v>
      </c>
      <c r="W36" s="40">
        <v>1912.38</v>
      </c>
      <c r="X36" s="40">
        <v>1793.98</v>
      </c>
      <c r="Y36" s="40">
        <v>1463.53</v>
      </c>
    </row>
    <row r="37" spans="1:25" ht="15" hidden="1" outlineLevel="1" x14ac:dyDescent="0.25">
      <c r="A37" s="71">
        <v>16</v>
      </c>
      <c r="B37" s="40">
        <v>1510.96</v>
      </c>
      <c r="C37" s="40">
        <v>1322.88</v>
      </c>
      <c r="D37" s="40">
        <v>1216.82</v>
      </c>
      <c r="E37" s="40">
        <v>1150.5999999999999</v>
      </c>
      <c r="F37" s="40">
        <v>1126.81</v>
      </c>
      <c r="G37" s="40">
        <v>1193.8399999999999</v>
      </c>
      <c r="H37" s="40">
        <v>1229.74</v>
      </c>
      <c r="I37" s="40">
        <v>1449.74</v>
      </c>
      <c r="J37" s="40">
        <v>1766.35</v>
      </c>
      <c r="K37" s="40">
        <v>1872.42</v>
      </c>
      <c r="L37" s="40">
        <v>1995.35</v>
      </c>
      <c r="M37" s="40">
        <v>2019.18</v>
      </c>
      <c r="N37" s="40">
        <v>1970.07</v>
      </c>
      <c r="O37" s="40">
        <v>2024.57</v>
      </c>
      <c r="P37" s="40">
        <v>2037.88</v>
      </c>
      <c r="Q37" s="40">
        <v>2023.14</v>
      </c>
      <c r="R37" s="40">
        <v>1998.1</v>
      </c>
      <c r="S37" s="40">
        <v>2024.49</v>
      </c>
      <c r="T37" s="40">
        <v>2099.48</v>
      </c>
      <c r="U37" s="40">
        <v>2107.46</v>
      </c>
      <c r="V37" s="40">
        <v>2014.98</v>
      </c>
      <c r="W37" s="40">
        <v>2003.84</v>
      </c>
      <c r="X37" s="40">
        <v>1789.48</v>
      </c>
      <c r="Y37" s="40">
        <v>1584.57</v>
      </c>
    </row>
    <row r="38" spans="1:25" ht="15" hidden="1" outlineLevel="1" x14ac:dyDescent="0.25">
      <c r="A38" s="71">
        <v>17</v>
      </c>
      <c r="B38" s="40">
        <v>1371.26</v>
      </c>
      <c r="C38" s="40">
        <v>1170.1500000000001</v>
      </c>
      <c r="D38" s="40">
        <v>1041.73</v>
      </c>
      <c r="E38" s="40">
        <v>939.68</v>
      </c>
      <c r="F38" s="40">
        <v>572.97</v>
      </c>
      <c r="G38" s="40">
        <v>709.6</v>
      </c>
      <c r="H38" s="40">
        <v>676.62</v>
      </c>
      <c r="I38" s="40">
        <v>1179.48</v>
      </c>
      <c r="J38" s="40">
        <v>1579.38</v>
      </c>
      <c r="K38" s="40">
        <v>1837.09</v>
      </c>
      <c r="L38" s="40">
        <v>1954.73</v>
      </c>
      <c r="M38" s="40">
        <v>1982.88</v>
      </c>
      <c r="N38" s="40">
        <v>1967.17</v>
      </c>
      <c r="O38" s="40">
        <v>1921.01</v>
      </c>
      <c r="P38" s="40">
        <v>2026.11</v>
      </c>
      <c r="Q38" s="40">
        <v>1948.33</v>
      </c>
      <c r="R38" s="40">
        <v>1879.63</v>
      </c>
      <c r="S38" s="40">
        <v>1875.63</v>
      </c>
      <c r="T38" s="40">
        <v>1918.98</v>
      </c>
      <c r="U38" s="40">
        <v>1958.51</v>
      </c>
      <c r="V38" s="40">
        <v>1934.43</v>
      </c>
      <c r="W38" s="40">
        <v>1969.63</v>
      </c>
      <c r="X38" s="40">
        <v>1771.46</v>
      </c>
      <c r="Y38" s="40">
        <v>1517.11</v>
      </c>
    </row>
    <row r="39" spans="1:25" ht="15" hidden="1" outlineLevel="1" x14ac:dyDescent="0.25">
      <c r="A39" s="71">
        <v>18</v>
      </c>
      <c r="B39" s="40">
        <v>1357.44</v>
      </c>
      <c r="C39" s="40">
        <v>1171.23</v>
      </c>
      <c r="D39" s="40">
        <v>1018.01</v>
      </c>
      <c r="E39" s="40">
        <v>997.17</v>
      </c>
      <c r="F39" s="40">
        <v>835.98</v>
      </c>
      <c r="G39" s="40">
        <v>1016.28</v>
      </c>
      <c r="H39" s="40">
        <v>1331</v>
      </c>
      <c r="I39" s="40">
        <v>1678.59</v>
      </c>
      <c r="J39" s="40">
        <v>1881.48</v>
      </c>
      <c r="K39" s="40">
        <v>1953.6</v>
      </c>
      <c r="L39" s="40">
        <v>1905.68</v>
      </c>
      <c r="M39" s="40">
        <v>1858.36</v>
      </c>
      <c r="N39" s="40">
        <v>1722.14</v>
      </c>
      <c r="O39" s="40">
        <v>1754.56</v>
      </c>
      <c r="P39" s="40">
        <v>1853.72</v>
      </c>
      <c r="Q39" s="40">
        <v>1730.04</v>
      </c>
      <c r="R39" s="40">
        <v>1858.54</v>
      </c>
      <c r="S39" s="40">
        <v>1848.95</v>
      </c>
      <c r="T39" s="40">
        <v>1884.05</v>
      </c>
      <c r="U39" s="40">
        <v>1868.97</v>
      </c>
      <c r="V39" s="40">
        <v>1852.5</v>
      </c>
      <c r="W39" s="40">
        <v>1824.34</v>
      </c>
      <c r="X39" s="40">
        <v>1558.27</v>
      </c>
      <c r="Y39" s="40">
        <v>1305.45</v>
      </c>
    </row>
    <row r="40" spans="1:25" ht="15" hidden="1" outlineLevel="1" x14ac:dyDescent="0.25">
      <c r="A40" s="71">
        <v>19</v>
      </c>
      <c r="B40" s="40">
        <v>1149.67</v>
      </c>
      <c r="C40" s="40">
        <v>773.12</v>
      </c>
      <c r="D40" s="40">
        <v>481.2</v>
      </c>
      <c r="E40" s="40">
        <v>397.41</v>
      </c>
      <c r="F40" s="40">
        <v>403.31</v>
      </c>
      <c r="G40" s="40">
        <v>690.67</v>
      </c>
      <c r="H40" s="40">
        <v>838.72</v>
      </c>
      <c r="I40" s="40">
        <v>1476.91</v>
      </c>
      <c r="J40" s="40">
        <v>1752.43</v>
      </c>
      <c r="K40" s="40">
        <v>1813.51</v>
      </c>
      <c r="L40" s="40">
        <v>1891.24</v>
      </c>
      <c r="M40" s="40">
        <v>1869.44</v>
      </c>
      <c r="N40" s="40">
        <v>1770.59</v>
      </c>
      <c r="O40" s="40">
        <v>1931.15</v>
      </c>
      <c r="P40" s="40">
        <v>1994.81</v>
      </c>
      <c r="Q40" s="40">
        <v>1993.02</v>
      </c>
      <c r="R40" s="40">
        <v>2010.59</v>
      </c>
      <c r="S40" s="40">
        <v>1969.95</v>
      </c>
      <c r="T40" s="40">
        <v>1937.82</v>
      </c>
      <c r="U40" s="40">
        <v>1887.49</v>
      </c>
      <c r="V40" s="40">
        <v>1841.89</v>
      </c>
      <c r="W40" s="40">
        <v>1858.76</v>
      </c>
      <c r="X40" s="40">
        <v>1571.7</v>
      </c>
      <c r="Y40" s="40">
        <v>1330.38</v>
      </c>
    </row>
    <row r="41" spans="1:25" ht="15" hidden="1" outlineLevel="1" x14ac:dyDescent="0.25">
      <c r="A41" s="71">
        <v>20</v>
      </c>
      <c r="B41" s="40">
        <v>1200.5899999999999</v>
      </c>
      <c r="C41" s="40">
        <v>1104.6300000000001</v>
      </c>
      <c r="D41" s="40">
        <v>611.95000000000005</v>
      </c>
      <c r="E41" s="40">
        <v>473.8</v>
      </c>
      <c r="F41" s="40">
        <v>476.58</v>
      </c>
      <c r="G41" s="40">
        <v>891.41</v>
      </c>
      <c r="H41" s="40">
        <v>1149.1099999999999</v>
      </c>
      <c r="I41" s="40">
        <v>1546.84</v>
      </c>
      <c r="J41" s="40">
        <v>1834.74</v>
      </c>
      <c r="K41" s="40">
        <v>1927.22</v>
      </c>
      <c r="L41" s="40">
        <v>2000.3</v>
      </c>
      <c r="M41" s="40">
        <v>1978.85</v>
      </c>
      <c r="N41" s="40">
        <v>1993.08</v>
      </c>
      <c r="O41" s="40">
        <v>1995.31</v>
      </c>
      <c r="P41" s="40">
        <v>2012.83</v>
      </c>
      <c r="Q41" s="40">
        <v>1993.47</v>
      </c>
      <c r="R41" s="40">
        <v>2018.68</v>
      </c>
      <c r="S41" s="40">
        <v>1986.76</v>
      </c>
      <c r="T41" s="40">
        <v>1954.96</v>
      </c>
      <c r="U41" s="40">
        <v>1858.44</v>
      </c>
      <c r="V41" s="40">
        <v>1861.16</v>
      </c>
      <c r="W41" s="40">
        <v>1881.29</v>
      </c>
      <c r="X41" s="40">
        <v>1616.27</v>
      </c>
      <c r="Y41" s="40">
        <v>1484.8</v>
      </c>
    </row>
    <row r="42" spans="1:25" ht="15" hidden="1" outlineLevel="1" x14ac:dyDescent="0.25">
      <c r="A42" s="71">
        <v>21</v>
      </c>
      <c r="B42" s="40">
        <v>1137.9100000000001</v>
      </c>
      <c r="C42" s="40">
        <v>944.96</v>
      </c>
      <c r="D42" s="40">
        <v>650.01</v>
      </c>
      <c r="E42" s="40">
        <v>451.14</v>
      </c>
      <c r="F42" s="40">
        <v>462.05</v>
      </c>
      <c r="G42" s="40">
        <v>754.64</v>
      </c>
      <c r="H42" s="40">
        <v>1056.9000000000001</v>
      </c>
      <c r="I42" s="40">
        <v>1436.46</v>
      </c>
      <c r="J42" s="40">
        <v>310.68</v>
      </c>
      <c r="K42" s="40">
        <v>652.98</v>
      </c>
      <c r="L42" s="40">
        <v>656.86</v>
      </c>
      <c r="M42" s="40">
        <v>1321.84</v>
      </c>
      <c r="N42" s="40">
        <v>1803.89</v>
      </c>
      <c r="O42" s="40">
        <v>1807.84</v>
      </c>
      <c r="P42" s="40">
        <v>1867.12</v>
      </c>
      <c r="Q42" s="40">
        <v>1307.6300000000001</v>
      </c>
      <c r="R42" s="40">
        <v>1301.3900000000001</v>
      </c>
      <c r="S42" s="40">
        <v>1291.4000000000001</v>
      </c>
      <c r="T42" s="40">
        <v>1725.82</v>
      </c>
      <c r="U42" s="40">
        <v>1322.72</v>
      </c>
      <c r="V42" s="40">
        <v>310.7</v>
      </c>
      <c r="W42" s="40">
        <v>1288.8599999999999</v>
      </c>
      <c r="X42" s="40">
        <v>1504.04</v>
      </c>
      <c r="Y42" s="40">
        <v>1285.19</v>
      </c>
    </row>
    <row r="43" spans="1:25" ht="15" hidden="1" outlineLevel="1" x14ac:dyDescent="0.25">
      <c r="A43" s="71">
        <v>22</v>
      </c>
      <c r="B43" s="40">
        <v>1133.81</v>
      </c>
      <c r="C43" s="40">
        <v>1009.69</v>
      </c>
      <c r="D43" s="40">
        <v>852.95</v>
      </c>
      <c r="E43" s="40">
        <v>530.22</v>
      </c>
      <c r="F43" s="40">
        <v>451.12</v>
      </c>
      <c r="G43" s="40">
        <v>871.25</v>
      </c>
      <c r="H43" s="40">
        <v>1153.78</v>
      </c>
      <c r="I43" s="40">
        <v>1452.92</v>
      </c>
      <c r="J43" s="40">
        <v>1739.9</v>
      </c>
      <c r="K43" s="40">
        <v>1824.52</v>
      </c>
      <c r="L43" s="40">
        <v>1895.82</v>
      </c>
      <c r="M43" s="40">
        <v>1883.44</v>
      </c>
      <c r="N43" s="40">
        <v>1839.68</v>
      </c>
      <c r="O43" s="40">
        <v>1779.55</v>
      </c>
      <c r="P43" s="40">
        <v>1890.41</v>
      </c>
      <c r="Q43" s="40">
        <v>1876.01</v>
      </c>
      <c r="R43" s="40">
        <v>1961.12</v>
      </c>
      <c r="S43" s="40">
        <v>1938.88</v>
      </c>
      <c r="T43" s="40">
        <v>1937.9</v>
      </c>
      <c r="U43" s="40">
        <v>1873.06</v>
      </c>
      <c r="V43" s="40">
        <v>1837.54</v>
      </c>
      <c r="W43" s="40">
        <v>1814.58</v>
      </c>
      <c r="X43" s="40">
        <v>1703.47</v>
      </c>
      <c r="Y43" s="40">
        <v>1469.97</v>
      </c>
    </row>
    <row r="44" spans="1:25" ht="15" hidden="1" outlineLevel="1" x14ac:dyDescent="0.25">
      <c r="A44" s="71">
        <v>23</v>
      </c>
      <c r="B44" s="40">
        <v>1252.23</v>
      </c>
      <c r="C44" s="40">
        <v>1126.47</v>
      </c>
      <c r="D44" s="40">
        <v>1080.05</v>
      </c>
      <c r="E44" s="40">
        <v>975.39</v>
      </c>
      <c r="F44" s="40">
        <v>932.79</v>
      </c>
      <c r="G44" s="40">
        <v>1022.58</v>
      </c>
      <c r="H44" s="40">
        <v>1052.4000000000001</v>
      </c>
      <c r="I44" s="40">
        <v>1185.97</v>
      </c>
      <c r="J44" s="40">
        <v>1491.96</v>
      </c>
      <c r="K44" s="40">
        <v>1755.2</v>
      </c>
      <c r="L44" s="40">
        <v>1851.2</v>
      </c>
      <c r="M44" s="40">
        <v>1887.93</v>
      </c>
      <c r="N44" s="40">
        <v>1880.38</v>
      </c>
      <c r="O44" s="40">
        <v>1904.39</v>
      </c>
      <c r="P44" s="40">
        <v>1962.58</v>
      </c>
      <c r="Q44" s="40">
        <v>1914.79</v>
      </c>
      <c r="R44" s="40">
        <v>1943.27</v>
      </c>
      <c r="S44" s="40">
        <v>1960.99</v>
      </c>
      <c r="T44" s="40">
        <v>1935.27</v>
      </c>
      <c r="U44" s="40">
        <v>1897.88</v>
      </c>
      <c r="V44" s="40">
        <v>1908.38</v>
      </c>
      <c r="W44" s="40">
        <v>1780.25</v>
      </c>
      <c r="X44" s="40">
        <v>1574.68</v>
      </c>
      <c r="Y44" s="40">
        <v>1410.06</v>
      </c>
    </row>
    <row r="45" spans="1:25" ht="15" hidden="1" outlineLevel="1" x14ac:dyDescent="0.25">
      <c r="A45" s="71">
        <v>24</v>
      </c>
      <c r="B45" s="40">
        <v>1196.27</v>
      </c>
      <c r="C45" s="40">
        <v>1088.29</v>
      </c>
      <c r="D45" s="40">
        <v>970.45</v>
      </c>
      <c r="E45" s="40">
        <v>872.29</v>
      </c>
      <c r="F45" s="40">
        <v>803.97</v>
      </c>
      <c r="G45" s="40">
        <v>915.98</v>
      </c>
      <c r="H45" s="40">
        <v>919.5</v>
      </c>
      <c r="I45" s="40">
        <v>1100.75</v>
      </c>
      <c r="J45" s="40">
        <v>1301.8399999999999</v>
      </c>
      <c r="K45" s="40">
        <v>1520.85</v>
      </c>
      <c r="L45" s="40">
        <v>1756.72</v>
      </c>
      <c r="M45" s="40">
        <v>1811.27</v>
      </c>
      <c r="N45" s="40">
        <v>1828.23</v>
      </c>
      <c r="O45" s="40">
        <v>1800.22</v>
      </c>
      <c r="P45" s="40">
        <v>1798.54</v>
      </c>
      <c r="Q45" s="40">
        <v>1761.13</v>
      </c>
      <c r="R45" s="40">
        <v>1763.29</v>
      </c>
      <c r="S45" s="40">
        <v>1792.38</v>
      </c>
      <c r="T45" s="40">
        <v>1801.88</v>
      </c>
      <c r="U45" s="40">
        <v>1825.24</v>
      </c>
      <c r="V45" s="40">
        <v>1773.18</v>
      </c>
      <c r="W45" s="40">
        <v>1721.78</v>
      </c>
      <c r="X45" s="40">
        <v>1492.79</v>
      </c>
      <c r="Y45" s="40">
        <v>1296.69</v>
      </c>
    </row>
    <row r="46" spans="1:25" ht="15" hidden="1" outlineLevel="1" x14ac:dyDescent="0.25">
      <c r="A46" s="71">
        <v>25</v>
      </c>
      <c r="B46" s="40">
        <v>1290.75</v>
      </c>
      <c r="C46" s="40">
        <v>1191.98</v>
      </c>
      <c r="D46" s="40">
        <v>1083.6300000000001</v>
      </c>
      <c r="E46" s="40">
        <v>1023.58</v>
      </c>
      <c r="F46" s="40">
        <v>1066.53</v>
      </c>
      <c r="G46" s="40">
        <v>1186.1199999999999</v>
      </c>
      <c r="H46" s="40">
        <v>1382.17</v>
      </c>
      <c r="I46" s="40">
        <v>1761.5</v>
      </c>
      <c r="J46" s="40">
        <v>1961.32</v>
      </c>
      <c r="K46" s="40">
        <v>2065.5700000000002</v>
      </c>
      <c r="L46" s="40">
        <v>2104.56</v>
      </c>
      <c r="M46" s="40">
        <v>2094.13</v>
      </c>
      <c r="N46" s="40">
        <v>2081.2399999999998</v>
      </c>
      <c r="O46" s="40">
        <v>2095.6</v>
      </c>
      <c r="P46" s="40">
        <v>2242.21</v>
      </c>
      <c r="Q46" s="40">
        <v>2225.0100000000002</v>
      </c>
      <c r="R46" s="40">
        <v>2212.59</v>
      </c>
      <c r="S46" s="40">
        <v>2157.5100000000002</v>
      </c>
      <c r="T46" s="40">
        <v>2180.16</v>
      </c>
      <c r="U46" s="40">
        <v>2130.16</v>
      </c>
      <c r="V46" s="40">
        <v>2016.27</v>
      </c>
      <c r="W46" s="40">
        <v>1995.73</v>
      </c>
      <c r="X46" s="40">
        <v>1620.37</v>
      </c>
      <c r="Y46" s="40">
        <v>1445.28</v>
      </c>
    </row>
    <row r="47" spans="1:25" ht="15" hidden="1" outlineLevel="1" x14ac:dyDescent="0.25">
      <c r="A47" s="71">
        <v>26</v>
      </c>
      <c r="B47" s="40">
        <v>1244.76</v>
      </c>
      <c r="C47" s="40">
        <v>1095.18</v>
      </c>
      <c r="D47" s="40">
        <v>908.04</v>
      </c>
      <c r="E47" s="40">
        <v>761.07</v>
      </c>
      <c r="F47" s="40">
        <v>842.96</v>
      </c>
      <c r="G47" s="40">
        <v>1028.44</v>
      </c>
      <c r="H47" s="40">
        <v>1266.93</v>
      </c>
      <c r="I47" s="40">
        <v>1554.47</v>
      </c>
      <c r="J47" s="40">
        <v>1417.82</v>
      </c>
      <c r="K47" s="40">
        <v>1987.17</v>
      </c>
      <c r="L47" s="40">
        <v>2058.12</v>
      </c>
      <c r="M47" s="40">
        <v>2057.0700000000002</v>
      </c>
      <c r="N47" s="40">
        <v>2034.21</v>
      </c>
      <c r="O47" s="40">
        <v>2100.23</v>
      </c>
      <c r="P47" s="40">
        <v>2113.02</v>
      </c>
      <c r="Q47" s="40">
        <v>2125.58</v>
      </c>
      <c r="R47" s="40">
        <v>2114.8200000000002</v>
      </c>
      <c r="S47" s="40">
        <v>2104.08</v>
      </c>
      <c r="T47" s="40">
        <v>2042.77</v>
      </c>
      <c r="U47" s="40">
        <v>2004.47</v>
      </c>
      <c r="V47" s="40">
        <v>1905.96</v>
      </c>
      <c r="W47" s="40">
        <v>1916.3</v>
      </c>
      <c r="X47" s="40">
        <v>1608.81</v>
      </c>
      <c r="Y47" s="40">
        <v>1447.88</v>
      </c>
    </row>
    <row r="48" spans="1:25" ht="15" hidden="1" outlineLevel="1" x14ac:dyDescent="0.25">
      <c r="A48" s="71">
        <v>27</v>
      </c>
      <c r="B48" s="40">
        <v>1233.3900000000001</v>
      </c>
      <c r="C48" s="40">
        <v>1111</v>
      </c>
      <c r="D48" s="40">
        <v>965.04</v>
      </c>
      <c r="E48" s="40">
        <v>866.4</v>
      </c>
      <c r="F48" s="40">
        <v>907.67</v>
      </c>
      <c r="G48" s="40">
        <v>1105.97</v>
      </c>
      <c r="H48" s="40">
        <v>1205.3900000000001</v>
      </c>
      <c r="I48" s="40">
        <v>1505.02</v>
      </c>
      <c r="J48" s="40">
        <v>1824.62</v>
      </c>
      <c r="K48" s="40">
        <v>1975.39</v>
      </c>
      <c r="L48" s="40">
        <v>2030.9</v>
      </c>
      <c r="M48" s="40">
        <v>2051.0700000000002</v>
      </c>
      <c r="N48" s="40">
        <v>2028.39</v>
      </c>
      <c r="O48" s="40">
        <v>2107.4299999999998</v>
      </c>
      <c r="P48" s="40">
        <v>2138.19</v>
      </c>
      <c r="Q48" s="40">
        <v>2121.63</v>
      </c>
      <c r="R48" s="40">
        <v>2120.6</v>
      </c>
      <c r="S48" s="40">
        <v>2049.5300000000002</v>
      </c>
      <c r="T48" s="40">
        <v>2047.83</v>
      </c>
      <c r="U48" s="40">
        <v>1980.83</v>
      </c>
      <c r="V48" s="40">
        <v>1928.21</v>
      </c>
      <c r="W48" s="40">
        <v>1902.74</v>
      </c>
      <c r="X48" s="40">
        <v>1614.27</v>
      </c>
      <c r="Y48" s="40">
        <v>1403.81</v>
      </c>
    </row>
    <row r="49" spans="1:26" ht="15" hidden="1" outlineLevel="1" x14ac:dyDescent="0.25">
      <c r="A49" s="71">
        <v>28</v>
      </c>
      <c r="B49" s="40">
        <v>1204.08</v>
      </c>
      <c r="C49" s="40">
        <v>1068.3900000000001</v>
      </c>
      <c r="D49" s="40">
        <v>906.28</v>
      </c>
      <c r="E49" s="40">
        <v>821.72</v>
      </c>
      <c r="F49" s="40">
        <v>770.43</v>
      </c>
      <c r="G49" s="40">
        <v>1032.57</v>
      </c>
      <c r="H49" s="40">
        <v>1212.52</v>
      </c>
      <c r="I49" s="40">
        <v>1513.68</v>
      </c>
      <c r="J49" s="40">
        <v>656.67</v>
      </c>
      <c r="K49" s="40">
        <v>679.49</v>
      </c>
      <c r="L49" s="40">
        <v>2072.19</v>
      </c>
      <c r="M49" s="40">
        <v>2053.0500000000002</v>
      </c>
      <c r="N49" s="40">
        <v>2044.55</v>
      </c>
      <c r="O49" s="40">
        <v>2097.19</v>
      </c>
      <c r="P49" s="40">
        <v>2134.59</v>
      </c>
      <c r="Q49" s="40">
        <v>2143.02</v>
      </c>
      <c r="R49" s="40">
        <v>2154.87</v>
      </c>
      <c r="S49" s="40">
        <v>2127.17</v>
      </c>
      <c r="T49" s="40">
        <v>2119.8000000000002</v>
      </c>
      <c r="U49" s="40">
        <v>2043.72</v>
      </c>
      <c r="V49" s="40">
        <v>2004.4</v>
      </c>
      <c r="W49" s="40">
        <v>1986.28</v>
      </c>
      <c r="X49" s="40">
        <v>1640.22</v>
      </c>
      <c r="Y49" s="40">
        <v>1471.58</v>
      </c>
    </row>
    <row r="50" spans="1:26" ht="15" hidden="1" outlineLevel="1" x14ac:dyDescent="0.25">
      <c r="A50" s="71">
        <v>29</v>
      </c>
      <c r="B50" s="40">
        <v>1241.47</v>
      </c>
      <c r="C50" s="40">
        <v>1059.92</v>
      </c>
      <c r="D50" s="40">
        <v>949.72</v>
      </c>
      <c r="E50" s="40">
        <v>838.76</v>
      </c>
      <c r="F50" s="40">
        <v>913.99</v>
      </c>
      <c r="G50" s="40">
        <v>1072.79</v>
      </c>
      <c r="H50" s="40">
        <v>1237.57</v>
      </c>
      <c r="I50" s="40">
        <v>1552.94</v>
      </c>
      <c r="J50" s="40">
        <v>677.76</v>
      </c>
      <c r="K50" s="40">
        <v>2082.02</v>
      </c>
      <c r="L50" s="40">
        <v>2103.87</v>
      </c>
      <c r="M50" s="40">
        <v>2118.84</v>
      </c>
      <c r="N50" s="40">
        <v>2121</v>
      </c>
      <c r="O50" s="40">
        <v>2132.61</v>
      </c>
      <c r="P50" s="40">
        <v>2174.65</v>
      </c>
      <c r="Q50" s="40">
        <v>2138.77</v>
      </c>
      <c r="R50" s="40">
        <v>2190.4</v>
      </c>
      <c r="S50" s="40">
        <v>2150.9499999999998</v>
      </c>
      <c r="T50" s="40">
        <v>2163.58</v>
      </c>
      <c r="U50" s="40">
        <v>2149.9</v>
      </c>
      <c r="V50" s="40">
        <v>2065.5100000000002</v>
      </c>
      <c r="W50" s="40">
        <v>2154.8000000000002</v>
      </c>
      <c r="X50" s="40">
        <v>2051.3000000000002</v>
      </c>
      <c r="Y50" s="40">
        <v>1720.59</v>
      </c>
    </row>
    <row r="51" spans="1:26" ht="15" hidden="1" outlineLevel="1" x14ac:dyDescent="0.25">
      <c r="A51" s="71">
        <v>30</v>
      </c>
      <c r="B51" s="40">
        <v>1551.76</v>
      </c>
      <c r="C51" s="40">
        <v>1326.97</v>
      </c>
      <c r="D51" s="40">
        <v>1237.55</v>
      </c>
      <c r="E51" s="40">
        <v>1193.33</v>
      </c>
      <c r="F51" s="40">
        <v>1141.5999999999999</v>
      </c>
      <c r="G51" s="40">
        <v>1148.5</v>
      </c>
      <c r="H51" s="40">
        <v>669.18</v>
      </c>
      <c r="I51" s="40">
        <v>969.46</v>
      </c>
      <c r="J51" s="40">
        <v>1724.87</v>
      </c>
      <c r="K51" s="40">
        <v>1888.34</v>
      </c>
      <c r="L51" s="40">
        <v>2017.67</v>
      </c>
      <c r="M51" s="40">
        <v>2011.61</v>
      </c>
      <c r="N51" s="40">
        <v>2090.7199999999998</v>
      </c>
      <c r="O51" s="40">
        <v>2082.9899999999998</v>
      </c>
      <c r="P51" s="40">
        <v>2166.87</v>
      </c>
      <c r="Q51" s="40">
        <v>2116.3200000000002</v>
      </c>
      <c r="R51" s="40">
        <v>2112.4499999999998</v>
      </c>
      <c r="S51" s="40">
        <v>2033.82</v>
      </c>
      <c r="T51" s="40">
        <v>2001.36</v>
      </c>
      <c r="U51" s="40">
        <v>2000.25</v>
      </c>
      <c r="V51" s="40">
        <v>1986.46</v>
      </c>
      <c r="W51" s="40">
        <v>1995.18</v>
      </c>
      <c r="X51" s="40">
        <v>1641.13</v>
      </c>
      <c r="Y51" s="40">
        <v>1582.86</v>
      </c>
    </row>
    <row r="52" spans="1:26" ht="15" hidden="1" outlineLevel="1" x14ac:dyDescent="0.25">
      <c r="A52" s="71">
        <v>31</v>
      </c>
      <c r="B52" s="40">
        <v>1476.59</v>
      </c>
      <c r="C52" s="40">
        <v>1282.0899999999999</v>
      </c>
      <c r="D52" s="40">
        <v>1233.56</v>
      </c>
      <c r="E52" s="40">
        <v>1180.83</v>
      </c>
      <c r="F52" s="40">
        <v>1078.56</v>
      </c>
      <c r="G52" s="40">
        <v>1131.0999999999999</v>
      </c>
      <c r="H52" s="40">
        <v>992.89</v>
      </c>
      <c r="I52" s="40">
        <v>928.86</v>
      </c>
      <c r="J52" s="40">
        <v>677.61</v>
      </c>
      <c r="K52" s="40">
        <v>1867.22</v>
      </c>
      <c r="L52" s="40">
        <v>677.96</v>
      </c>
      <c r="M52" s="40">
        <v>2034.22</v>
      </c>
      <c r="N52" s="40">
        <v>2058.4699999999998</v>
      </c>
      <c r="O52" s="40">
        <v>2075.64</v>
      </c>
      <c r="P52" s="40">
        <v>2049.6999999999998</v>
      </c>
      <c r="Q52" s="40">
        <v>1992.22</v>
      </c>
      <c r="R52" s="40">
        <v>1962.92</v>
      </c>
      <c r="S52" s="40">
        <v>1968.04</v>
      </c>
      <c r="T52" s="40">
        <v>1930.02</v>
      </c>
      <c r="U52" s="40">
        <v>1968.3</v>
      </c>
      <c r="V52" s="40">
        <v>1964.69</v>
      </c>
      <c r="W52" s="40">
        <v>2021.37</v>
      </c>
      <c r="X52" s="40">
        <v>1636.12</v>
      </c>
      <c r="Y52" s="40">
        <v>1548.4</v>
      </c>
      <c r="Z52" s="43"/>
    </row>
    <row r="53" spans="1:26" ht="15" collapsed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6" ht="14.25" customHeight="1" x14ac:dyDescent="0.2">
      <c r="A54" s="115" t="s">
        <v>85</v>
      </c>
      <c r="B54" s="116" t="s">
        <v>146</v>
      </c>
      <c r="C54" s="116"/>
      <c r="D54" s="116"/>
      <c r="E54" s="116"/>
      <c r="F54" s="116"/>
      <c r="G54" s="116"/>
      <c r="H54" s="116"/>
      <c r="I54" s="116"/>
      <c r="J54" s="116"/>
      <c r="K54" s="116"/>
      <c r="L54" s="116"/>
      <c r="M54" s="116"/>
      <c r="N54" s="116"/>
      <c r="O54" s="116"/>
      <c r="P54" s="116"/>
      <c r="Q54" s="116"/>
      <c r="R54" s="116"/>
      <c r="S54" s="116"/>
      <c r="T54" s="116"/>
      <c r="U54" s="116"/>
      <c r="V54" s="116"/>
      <c r="W54" s="116"/>
      <c r="X54" s="116"/>
      <c r="Y54" s="116"/>
    </row>
    <row r="55" spans="1:26" ht="30" hidden="1" outlineLevel="1" x14ac:dyDescent="0.2">
      <c r="A55" s="115"/>
      <c r="B55" s="168" t="s">
        <v>86</v>
      </c>
      <c r="C55" s="168" t="s">
        <v>87</v>
      </c>
      <c r="D55" s="168" t="s">
        <v>88</v>
      </c>
      <c r="E55" s="168" t="s">
        <v>89</v>
      </c>
      <c r="F55" s="168" t="s">
        <v>90</v>
      </c>
      <c r="G55" s="168" t="s">
        <v>91</v>
      </c>
      <c r="H55" s="168" t="s">
        <v>92</v>
      </c>
      <c r="I55" s="168" t="s">
        <v>93</v>
      </c>
      <c r="J55" s="168" t="s">
        <v>94</v>
      </c>
      <c r="K55" s="168" t="s">
        <v>95</v>
      </c>
      <c r="L55" s="168" t="s">
        <v>96</v>
      </c>
      <c r="M55" s="168" t="s">
        <v>97</v>
      </c>
      <c r="N55" s="168" t="s">
        <v>98</v>
      </c>
      <c r="O55" s="168" t="s">
        <v>99</v>
      </c>
      <c r="P55" s="168" t="s">
        <v>100</v>
      </c>
      <c r="Q55" s="168" t="s">
        <v>101</v>
      </c>
      <c r="R55" s="168" t="s">
        <v>102</v>
      </c>
      <c r="S55" s="168" t="s">
        <v>103</v>
      </c>
      <c r="T55" s="168" t="s">
        <v>104</v>
      </c>
      <c r="U55" s="168" t="s">
        <v>105</v>
      </c>
      <c r="V55" s="168" t="s">
        <v>106</v>
      </c>
      <c r="W55" s="168" t="s">
        <v>107</v>
      </c>
      <c r="X55" s="168" t="s">
        <v>108</v>
      </c>
      <c r="Y55" s="168" t="s">
        <v>109</v>
      </c>
    </row>
    <row r="56" spans="1:26" ht="15" hidden="1" outlineLevel="1" x14ac:dyDescent="0.25">
      <c r="A56" s="71">
        <v>1</v>
      </c>
      <c r="B56" s="163">
        <v>2389.75</v>
      </c>
      <c r="C56" s="163">
        <v>2316.81</v>
      </c>
      <c r="D56" s="163">
        <v>2196.69</v>
      </c>
      <c r="E56" s="163">
        <v>2161.37</v>
      </c>
      <c r="F56" s="163">
        <v>2143.4</v>
      </c>
      <c r="G56" s="163">
        <v>2162.66</v>
      </c>
      <c r="H56" s="163">
        <v>2152.0700000000002</v>
      </c>
      <c r="I56" s="163">
        <v>2244.77</v>
      </c>
      <c r="J56" s="163">
        <v>2439.7800000000002</v>
      </c>
      <c r="K56" s="163">
        <v>2666.91</v>
      </c>
      <c r="L56" s="163">
        <v>2796.18</v>
      </c>
      <c r="M56" s="163">
        <v>2800.45</v>
      </c>
      <c r="N56" s="163">
        <v>2763.55</v>
      </c>
      <c r="O56" s="163">
        <v>2751.19</v>
      </c>
      <c r="P56" s="163">
        <v>2752.85</v>
      </c>
      <c r="Q56" s="163">
        <v>2703.08</v>
      </c>
      <c r="R56" s="163">
        <v>2705.14</v>
      </c>
      <c r="S56" s="163">
        <v>2693.08</v>
      </c>
      <c r="T56" s="163">
        <v>2717.33</v>
      </c>
      <c r="U56" s="163">
        <v>2748.59</v>
      </c>
      <c r="V56" s="163">
        <v>2800.4</v>
      </c>
      <c r="W56" s="163">
        <v>2802.79</v>
      </c>
      <c r="X56" s="163">
        <v>2572.5100000000002</v>
      </c>
      <c r="Y56" s="163">
        <v>2440.81</v>
      </c>
    </row>
    <row r="57" spans="1:26" ht="15" hidden="1" outlineLevel="1" x14ac:dyDescent="0.25">
      <c r="A57" s="71">
        <v>2</v>
      </c>
      <c r="B57" s="163">
        <v>2358.75</v>
      </c>
      <c r="C57" s="163">
        <v>2223.81</v>
      </c>
      <c r="D57" s="163">
        <v>2166.4699999999998</v>
      </c>
      <c r="E57" s="163">
        <v>2097.84</v>
      </c>
      <c r="F57" s="163">
        <v>2081.19</v>
      </c>
      <c r="G57" s="163">
        <v>2152.3200000000002</v>
      </c>
      <c r="H57" s="163">
        <v>2149.5100000000002</v>
      </c>
      <c r="I57" s="163">
        <v>2264.29</v>
      </c>
      <c r="J57" s="163">
        <v>2400.0100000000002</v>
      </c>
      <c r="K57" s="163">
        <v>2672.8</v>
      </c>
      <c r="L57" s="163">
        <v>2712.15</v>
      </c>
      <c r="M57" s="163">
        <v>2719.49</v>
      </c>
      <c r="N57" s="163">
        <v>2720.11</v>
      </c>
      <c r="O57" s="163">
        <v>2741.9</v>
      </c>
      <c r="P57" s="163">
        <v>2772.49</v>
      </c>
      <c r="Q57" s="163">
        <v>2717.43</v>
      </c>
      <c r="R57" s="163">
        <v>2732.34</v>
      </c>
      <c r="S57" s="163">
        <v>2711.18</v>
      </c>
      <c r="T57" s="163">
        <v>2716.56</v>
      </c>
      <c r="U57" s="163">
        <v>2688.35</v>
      </c>
      <c r="V57" s="163">
        <v>2686.47</v>
      </c>
      <c r="W57" s="163">
        <v>2809.36</v>
      </c>
      <c r="X57" s="163">
        <v>2592.4899999999998</v>
      </c>
      <c r="Y57" s="163">
        <v>2435.7600000000002</v>
      </c>
    </row>
    <row r="58" spans="1:26" ht="15" hidden="1" outlineLevel="1" x14ac:dyDescent="0.25">
      <c r="A58" s="71">
        <v>3</v>
      </c>
      <c r="B58" s="163">
        <v>2267.0100000000002</v>
      </c>
      <c r="C58" s="163">
        <v>2099.65</v>
      </c>
      <c r="D58" s="163">
        <v>2047.86</v>
      </c>
      <c r="E58" s="163">
        <v>2020.75</v>
      </c>
      <c r="F58" s="163">
        <v>2013.87</v>
      </c>
      <c r="G58" s="163">
        <v>2004.95</v>
      </c>
      <c r="H58" s="163">
        <v>1993.34</v>
      </c>
      <c r="I58" s="163">
        <v>2085.4899999999998</v>
      </c>
      <c r="J58" s="163">
        <v>2198.7199999999998</v>
      </c>
      <c r="K58" s="163">
        <v>2354.6799999999998</v>
      </c>
      <c r="L58" s="163">
        <v>2476.4</v>
      </c>
      <c r="M58" s="163">
        <v>2556.29</v>
      </c>
      <c r="N58" s="163">
        <v>2537.16</v>
      </c>
      <c r="O58" s="163">
        <v>2584.3000000000002</v>
      </c>
      <c r="P58" s="163">
        <v>2645.79</v>
      </c>
      <c r="Q58" s="163">
        <v>2651.27</v>
      </c>
      <c r="R58" s="163">
        <v>2635.15</v>
      </c>
      <c r="S58" s="163">
        <v>2652.54</v>
      </c>
      <c r="T58" s="163">
        <v>2671.03</v>
      </c>
      <c r="U58" s="163">
        <v>2657.25</v>
      </c>
      <c r="V58" s="163">
        <v>2669.23</v>
      </c>
      <c r="W58" s="163">
        <v>2643.51</v>
      </c>
      <c r="X58" s="163">
        <v>2397.19</v>
      </c>
      <c r="Y58" s="163">
        <v>2232.0300000000002</v>
      </c>
    </row>
    <row r="59" spans="1:26" ht="15" hidden="1" outlineLevel="1" x14ac:dyDescent="0.25">
      <c r="A59" s="71">
        <v>4</v>
      </c>
      <c r="B59" s="163">
        <v>2202.62</v>
      </c>
      <c r="C59" s="163">
        <v>2063.8200000000002</v>
      </c>
      <c r="D59" s="163">
        <v>2025.51</v>
      </c>
      <c r="E59" s="163">
        <v>1971.73</v>
      </c>
      <c r="F59" s="163">
        <v>2002.72</v>
      </c>
      <c r="G59" s="163">
        <v>2056.98</v>
      </c>
      <c r="H59" s="163">
        <v>2154.61</v>
      </c>
      <c r="I59" s="163">
        <v>2574.59</v>
      </c>
      <c r="J59" s="163">
        <v>2694.69</v>
      </c>
      <c r="K59" s="163">
        <v>2728.62</v>
      </c>
      <c r="L59" s="163">
        <v>2772.75</v>
      </c>
      <c r="M59" s="163">
        <v>2758.53</v>
      </c>
      <c r="N59" s="163">
        <v>2753.1</v>
      </c>
      <c r="O59" s="163">
        <v>2773.36</v>
      </c>
      <c r="P59" s="163">
        <v>2791.86</v>
      </c>
      <c r="Q59" s="163">
        <v>2817.92</v>
      </c>
      <c r="R59" s="163">
        <v>2826.34</v>
      </c>
      <c r="S59" s="163">
        <v>2781.27</v>
      </c>
      <c r="T59" s="163">
        <v>2755.84</v>
      </c>
      <c r="U59" s="163">
        <v>2755.55</v>
      </c>
      <c r="V59" s="163">
        <v>2726.35</v>
      </c>
      <c r="W59" s="163">
        <v>2748.45</v>
      </c>
      <c r="X59" s="163">
        <v>2525.2399999999998</v>
      </c>
      <c r="Y59" s="163">
        <v>2348.7399999999998</v>
      </c>
    </row>
    <row r="60" spans="1:26" ht="15" hidden="1" outlineLevel="1" x14ac:dyDescent="0.25">
      <c r="A60" s="71">
        <v>5</v>
      </c>
      <c r="B60" s="163">
        <v>2030.26</v>
      </c>
      <c r="C60" s="163">
        <v>1927.35</v>
      </c>
      <c r="D60" s="163">
        <v>1808.69</v>
      </c>
      <c r="E60" s="163">
        <v>1842.23</v>
      </c>
      <c r="F60" s="163">
        <v>1875.68</v>
      </c>
      <c r="G60" s="163">
        <v>1938.68</v>
      </c>
      <c r="H60" s="163">
        <v>1444.76</v>
      </c>
      <c r="I60" s="163">
        <v>1443.86</v>
      </c>
      <c r="J60" s="163">
        <v>1443.95</v>
      </c>
      <c r="K60" s="163">
        <v>1080.43</v>
      </c>
      <c r="L60" s="163">
        <v>1080.47</v>
      </c>
      <c r="M60" s="163">
        <v>1080.49</v>
      </c>
      <c r="N60" s="163">
        <v>1444.58</v>
      </c>
      <c r="O60" s="163">
        <v>1445.94</v>
      </c>
      <c r="P60" s="163">
        <v>2676.27</v>
      </c>
      <c r="Q60" s="163">
        <v>1446.6</v>
      </c>
      <c r="R60" s="163">
        <v>1080.67</v>
      </c>
      <c r="S60" s="163">
        <v>1445.06</v>
      </c>
      <c r="T60" s="163">
        <v>2696.33</v>
      </c>
      <c r="U60" s="163">
        <v>2602.6</v>
      </c>
      <c r="V60" s="163">
        <v>1080.8800000000001</v>
      </c>
      <c r="W60" s="163">
        <v>1080.75</v>
      </c>
      <c r="X60" s="163">
        <v>1080.5899999999999</v>
      </c>
      <c r="Y60" s="163">
        <v>1442.09</v>
      </c>
    </row>
    <row r="61" spans="1:26" ht="15" hidden="1" outlineLevel="1" x14ac:dyDescent="0.25">
      <c r="A61" s="71">
        <v>6</v>
      </c>
      <c r="B61" s="163">
        <v>2117.25</v>
      </c>
      <c r="C61" s="163">
        <v>2016.34</v>
      </c>
      <c r="D61" s="163">
        <v>1842.65</v>
      </c>
      <c r="E61" s="163">
        <v>1806.22</v>
      </c>
      <c r="F61" s="163">
        <v>1856.99</v>
      </c>
      <c r="G61" s="163">
        <v>2016.69</v>
      </c>
      <c r="H61" s="163">
        <v>2205.5500000000002</v>
      </c>
      <c r="I61" s="163">
        <v>2593.02</v>
      </c>
      <c r="J61" s="163">
        <v>2822.23</v>
      </c>
      <c r="K61" s="163">
        <v>2858.13</v>
      </c>
      <c r="L61" s="163">
        <v>2881.43</v>
      </c>
      <c r="M61" s="163">
        <v>2861.65</v>
      </c>
      <c r="N61" s="163">
        <v>2851.74</v>
      </c>
      <c r="O61" s="163">
        <v>2901.14</v>
      </c>
      <c r="P61" s="163">
        <v>2972.17</v>
      </c>
      <c r="Q61" s="163">
        <v>2986.21</v>
      </c>
      <c r="R61" s="163">
        <v>2986.67</v>
      </c>
      <c r="S61" s="163">
        <v>2959.59</v>
      </c>
      <c r="T61" s="163">
        <v>2960.8</v>
      </c>
      <c r="U61" s="163">
        <v>2888.66</v>
      </c>
      <c r="V61" s="163">
        <v>2872.12</v>
      </c>
      <c r="W61" s="163">
        <v>2847.78</v>
      </c>
      <c r="X61" s="163">
        <v>2545.11</v>
      </c>
      <c r="Y61" s="163">
        <v>2253.48</v>
      </c>
    </row>
    <row r="62" spans="1:26" ht="15" hidden="1" outlineLevel="1" x14ac:dyDescent="0.25">
      <c r="A62" s="71">
        <v>7</v>
      </c>
      <c r="B62" s="163">
        <v>2111.4299999999998</v>
      </c>
      <c r="C62" s="163">
        <v>2021.11</v>
      </c>
      <c r="D62" s="163">
        <v>1975.01</v>
      </c>
      <c r="E62" s="163">
        <v>1853.9</v>
      </c>
      <c r="F62" s="163">
        <v>1878.54</v>
      </c>
      <c r="G62" s="163">
        <v>2007.53</v>
      </c>
      <c r="H62" s="163">
        <v>2200.2600000000002</v>
      </c>
      <c r="I62" s="163">
        <v>2542.94</v>
      </c>
      <c r="J62" s="163">
        <v>1080.26</v>
      </c>
      <c r="K62" s="163">
        <v>2835.95</v>
      </c>
      <c r="L62" s="163">
        <v>2888.89</v>
      </c>
      <c r="M62" s="163">
        <v>2840.31</v>
      </c>
      <c r="N62" s="163">
        <v>2843.39</v>
      </c>
      <c r="O62" s="163">
        <v>2871.78</v>
      </c>
      <c r="P62" s="163">
        <v>2938.37</v>
      </c>
      <c r="Q62" s="163">
        <v>2980.47</v>
      </c>
      <c r="R62" s="163">
        <v>3002.68</v>
      </c>
      <c r="S62" s="163">
        <v>2930.25</v>
      </c>
      <c r="T62" s="163">
        <v>2889.38</v>
      </c>
      <c r="U62" s="163">
        <v>2786.66</v>
      </c>
      <c r="V62" s="163">
        <v>2785.2</v>
      </c>
      <c r="W62" s="163">
        <v>2788.97</v>
      </c>
      <c r="X62" s="163">
        <v>2424.61</v>
      </c>
      <c r="Y62" s="163">
        <v>2210.1999999999998</v>
      </c>
    </row>
    <row r="63" spans="1:26" ht="15" hidden="1" outlineLevel="1" x14ac:dyDescent="0.25">
      <c r="A63" s="71">
        <v>8</v>
      </c>
      <c r="B63" s="163">
        <v>2110.38</v>
      </c>
      <c r="C63" s="163">
        <v>1977.71</v>
      </c>
      <c r="D63" s="163">
        <v>1916.14</v>
      </c>
      <c r="E63" s="163">
        <v>1827.19</v>
      </c>
      <c r="F63" s="163">
        <v>1870.96</v>
      </c>
      <c r="G63" s="163">
        <v>2029.97</v>
      </c>
      <c r="H63" s="163">
        <v>2089.35</v>
      </c>
      <c r="I63" s="163">
        <v>2404.2600000000002</v>
      </c>
      <c r="J63" s="163">
        <v>2717.2</v>
      </c>
      <c r="K63" s="163">
        <v>2923.89</v>
      </c>
      <c r="L63" s="163">
        <v>2816.66</v>
      </c>
      <c r="M63" s="163">
        <v>2818.1</v>
      </c>
      <c r="N63" s="163">
        <v>2838.27</v>
      </c>
      <c r="O63" s="163">
        <v>2930.85</v>
      </c>
      <c r="P63" s="163">
        <v>3027.21</v>
      </c>
      <c r="Q63" s="163">
        <v>3006.52</v>
      </c>
      <c r="R63" s="163">
        <v>2993.65</v>
      </c>
      <c r="S63" s="163">
        <v>2782.71</v>
      </c>
      <c r="T63" s="163">
        <v>2776.56</v>
      </c>
      <c r="U63" s="163">
        <v>2717.63</v>
      </c>
      <c r="V63" s="163">
        <v>2806.58</v>
      </c>
      <c r="W63" s="163">
        <v>3102.41</v>
      </c>
      <c r="X63" s="163">
        <v>2757.64</v>
      </c>
      <c r="Y63" s="163">
        <v>2620.33</v>
      </c>
    </row>
    <row r="64" spans="1:26" ht="15" hidden="1" outlineLevel="1" x14ac:dyDescent="0.25">
      <c r="A64" s="71">
        <v>9</v>
      </c>
      <c r="B64" s="163">
        <v>2349.9299999999998</v>
      </c>
      <c r="C64" s="163">
        <v>2174.23</v>
      </c>
      <c r="D64" s="163">
        <v>2089.44</v>
      </c>
      <c r="E64" s="163">
        <v>2063.12</v>
      </c>
      <c r="F64" s="163">
        <v>2024.11</v>
      </c>
      <c r="G64" s="163">
        <v>2044.01</v>
      </c>
      <c r="H64" s="163">
        <v>2047.09</v>
      </c>
      <c r="I64" s="163">
        <v>2236.3200000000002</v>
      </c>
      <c r="J64" s="163">
        <v>2587.66</v>
      </c>
      <c r="K64" s="163">
        <v>2769.23</v>
      </c>
      <c r="L64" s="163">
        <v>2840.84</v>
      </c>
      <c r="M64" s="163">
        <v>2865.05</v>
      </c>
      <c r="N64" s="163">
        <v>2861.52</v>
      </c>
      <c r="O64" s="163">
        <v>2841.69</v>
      </c>
      <c r="P64" s="163">
        <v>2860.07</v>
      </c>
      <c r="Q64" s="163">
        <v>2808.4</v>
      </c>
      <c r="R64" s="163">
        <v>2764.7</v>
      </c>
      <c r="S64" s="163">
        <v>2774.33</v>
      </c>
      <c r="T64" s="163">
        <v>2799.18</v>
      </c>
      <c r="U64" s="163">
        <v>2806.68</v>
      </c>
      <c r="V64" s="163">
        <v>2901.88</v>
      </c>
      <c r="W64" s="163">
        <v>2962.11</v>
      </c>
      <c r="X64" s="163">
        <v>2726.19</v>
      </c>
      <c r="Y64" s="163">
        <v>2550.56</v>
      </c>
    </row>
    <row r="65" spans="1:25" ht="15" hidden="1" outlineLevel="1" x14ac:dyDescent="0.25">
      <c r="A65" s="71">
        <v>10</v>
      </c>
      <c r="B65" s="163">
        <v>2251.0100000000002</v>
      </c>
      <c r="C65" s="163">
        <v>2070.06</v>
      </c>
      <c r="D65" s="163">
        <v>1981.66</v>
      </c>
      <c r="E65" s="163">
        <v>1931.62</v>
      </c>
      <c r="F65" s="163">
        <v>1842.75</v>
      </c>
      <c r="G65" s="163">
        <v>1905.46</v>
      </c>
      <c r="H65" s="163">
        <v>1908.88</v>
      </c>
      <c r="I65" s="163">
        <v>2043.74</v>
      </c>
      <c r="J65" s="163">
        <v>2380.91</v>
      </c>
      <c r="K65" s="163">
        <v>2556.25</v>
      </c>
      <c r="L65" s="163">
        <v>2650.62</v>
      </c>
      <c r="M65" s="163">
        <v>2627.07</v>
      </c>
      <c r="N65" s="163">
        <v>2602.6999999999998</v>
      </c>
      <c r="O65" s="163">
        <v>2640.94</v>
      </c>
      <c r="P65" s="163">
        <v>2720.73</v>
      </c>
      <c r="Q65" s="163">
        <v>2723.01</v>
      </c>
      <c r="R65" s="163">
        <v>2691.63</v>
      </c>
      <c r="S65" s="163">
        <v>2692.77</v>
      </c>
      <c r="T65" s="163">
        <v>2694.58</v>
      </c>
      <c r="U65" s="163">
        <v>2718.83</v>
      </c>
      <c r="V65" s="163">
        <v>2728.57</v>
      </c>
      <c r="W65" s="163">
        <v>2722.89</v>
      </c>
      <c r="X65" s="163">
        <v>2541.69</v>
      </c>
      <c r="Y65" s="163">
        <v>2316.81</v>
      </c>
    </row>
    <row r="66" spans="1:25" ht="15" hidden="1" outlineLevel="1" x14ac:dyDescent="0.25">
      <c r="A66" s="71">
        <v>11</v>
      </c>
      <c r="B66" s="163">
        <v>2241.84</v>
      </c>
      <c r="C66" s="163">
        <v>2056.21</v>
      </c>
      <c r="D66" s="163">
        <v>1986.66</v>
      </c>
      <c r="E66" s="163">
        <v>1957.21</v>
      </c>
      <c r="F66" s="163">
        <v>1922.41</v>
      </c>
      <c r="G66" s="163">
        <v>1929.84</v>
      </c>
      <c r="H66" s="163">
        <v>1944.58</v>
      </c>
      <c r="I66" s="163">
        <v>2120.56</v>
      </c>
      <c r="J66" s="163">
        <v>2361.36</v>
      </c>
      <c r="K66" s="163">
        <v>2557.4</v>
      </c>
      <c r="L66" s="163">
        <v>2667.48</v>
      </c>
      <c r="M66" s="163">
        <v>2685.2</v>
      </c>
      <c r="N66" s="163">
        <v>2679.61</v>
      </c>
      <c r="O66" s="163">
        <v>2752.29</v>
      </c>
      <c r="P66" s="163">
        <v>2848.02</v>
      </c>
      <c r="Q66" s="163">
        <v>2827.74</v>
      </c>
      <c r="R66" s="163">
        <v>2843.24</v>
      </c>
      <c r="S66" s="163">
        <v>2870.95</v>
      </c>
      <c r="T66" s="163">
        <v>2888.4</v>
      </c>
      <c r="U66" s="163">
        <v>2862.8</v>
      </c>
      <c r="V66" s="163">
        <v>2855.88</v>
      </c>
      <c r="W66" s="163">
        <v>2846.82</v>
      </c>
      <c r="X66" s="163">
        <v>2590.92</v>
      </c>
      <c r="Y66" s="163">
        <v>2371.0700000000002</v>
      </c>
    </row>
    <row r="67" spans="1:25" ht="15" hidden="1" outlineLevel="1" x14ac:dyDescent="0.25">
      <c r="A67" s="71">
        <v>12</v>
      </c>
      <c r="B67" s="163">
        <v>2321.9299999999998</v>
      </c>
      <c r="C67" s="163">
        <v>2129.9299999999998</v>
      </c>
      <c r="D67" s="163">
        <v>2060.0500000000002</v>
      </c>
      <c r="E67" s="163">
        <v>2040.1</v>
      </c>
      <c r="F67" s="163">
        <v>2000.58</v>
      </c>
      <c r="G67" s="163">
        <v>2071.15</v>
      </c>
      <c r="H67" s="163">
        <v>2246.7600000000002</v>
      </c>
      <c r="I67" s="163">
        <v>2393.4899999999998</v>
      </c>
      <c r="J67" s="163">
        <v>2523.27</v>
      </c>
      <c r="K67" s="163">
        <v>2603.1</v>
      </c>
      <c r="L67" s="163">
        <v>2620.92</v>
      </c>
      <c r="M67" s="163">
        <v>2572.56</v>
      </c>
      <c r="N67" s="163">
        <v>2547.48</v>
      </c>
      <c r="O67" s="163">
        <v>2536.9299999999998</v>
      </c>
      <c r="P67" s="163">
        <v>2644.27</v>
      </c>
      <c r="Q67" s="163">
        <v>2692.68</v>
      </c>
      <c r="R67" s="163">
        <v>2652.24</v>
      </c>
      <c r="S67" s="163">
        <v>2595.37</v>
      </c>
      <c r="T67" s="163">
        <v>2628.29</v>
      </c>
      <c r="U67" s="163">
        <v>2523.4499999999998</v>
      </c>
      <c r="V67" s="163">
        <v>2515.1999999999998</v>
      </c>
      <c r="W67" s="163">
        <v>2637.45</v>
      </c>
      <c r="X67" s="163">
        <v>2294.7600000000002</v>
      </c>
      <c r="Y67" s="163">
        <v>2240.52</v>
      </c>
    </row>
    <row r="68" spans="1:25" ht="15" hidden="1" outlineLevel="1" x14ac:dyDescent="0.25">
      <c r="A68" s="71">
        <v>13</v>
      </c>
      <c r="B68" s="163">
        <v>1907.03</v>
      </c>
      <c r="C68" s="163">
        <v>1732.27</v>
      </c>
      <c r="D68" s="163">
        <v>1645.73</v>
      </c>
      <c r="E68" s="163">
        <v>1649.07</v>
      </c>
      <c r="F68" s="163">
        <v>1573.14</v>
      </c>
      <c r="G68" s="163">
        <v>1640.16</v>
      </c>
      <c r="H68" s="163">
        <v>1758.88</v>
      </c>
      <c r="I68" s="163">
        <v>2058.71</v>
      </c>
      <c r="J68" s="163">
        <v>2076.94</v>
      </c>
      <c r="K68" s="163">
        <v>2070.15</v>
      </c>
      <c r="L68" s="163">
        <v>2453.52</v>
      </c>
      <c r="M68" s="163">
        <v>2383.11</v>
      </c>
      <c r="N68" s="163">
        <v>2397.48</v>
      </c>
      <c r="O68" s="163">
        <v>2478</v>
      </c>
      <c r="P68" s="163">
        <v>2466.61</v>
      </c>
      <c r="Q68" s="163">
        <v>2424.62</v>
      </c>
      <c r="R68" s="163">
        <v>2432.5700000000002</v>
      </c>
      <c r="S68" s="163">
        <v>2500.4499999999998</v>
      </c>
      <c r="T68" s="163">
        <v>2564.7199999999998</v>
      </c>
      <c r="U68" s="163">
        <v>2539.2800000000002</v>
      </c>
      <c r="V68" s="163">
        <v>2513.37</v>
      </c>
      <c r="W68" s="163">
        <v>2507.29</v>
      </c>
      <c r="X68" s="163">
        <v>2202.2399999999998</v>
      </c>
      <c r="Y68" s="163">
        <v>1973.66</v>
      </c>
    </row>
    <row r="69" spans="1:25" ht="15" hidden="1" outlineLevel="1" x14ac:dyDescent="0.25">
      <c r="A69" s="71">
        <v>14</v>
      </c>
      <c r="B69" s="163">
        <v>1971.97</v>
      </c>
      <c r="C69" s="163">
        <v>1807.31</v>
      </c>
      <c r="D69" s="163">
        <v>1697.95</v>
      </c>
      <c r="E69" s="163">
        <v>1629.54</v>
      </c>
      <c r="F69" s="163">
        <v>1217</v>
      </c>
      <c r="G69" s="163">
        <v>1832.96</v>
      </c>
      <c r="H69" s="163">
        <v>1997.05</v>
      </c>
      <c r="I69" s="163">
        <v>2299.41</v>
      </c>
      <c r="J69" s="163">
        <v>2674.97</v>
      </c>
      <c r="K69" s="163">
        <v>2801.67</v>
      </c>
      <c r="L69" s="163">
        <v>2847.33</v>
      </c>
      <c r="M69" s="163">
        <v>2806.63</v>
      </c>
      <c r="N69" s="163">
        <v>2766.51</v>
      </c>
      <c r="O69" s="163">
        <v>2836.79</v>
      </c>
      <c r="P69" s="163">
        <v>2851.65</v>
      </c>
      <c r="Q69" s="163">
        <v>2939.54</v>
      </c>
      <c r="R69" s="163">
        <v>2943.09</v>
      </c>
      <c r="S69" s="163">
        <v>2911.79</v>
      </c>
      <c r="T69" s="163">
        <v>2828.48</v>
      </c>
      <c r="U69" s="163">
        <v>2701.58</v>
      </c>
      <c r="V69" s="163">
        <v>2701.83</v>
      </c>
      <c r="W69" s="163">
        <v>2754.1</v>
      </c>
      <c r="X69" s="163">
        <v>2420.4299999999998</v>
      </c>
      <c r="Y69" s="163">
        <v>2131.4</v>
      </c>
    </row>
    <row r="70" spans="1:25" ht="15" hidden="1" outlineLevel="1" x14ac:dyDescent="0.25">
      <c r="A70" s="71">
        <v>15</v>
      </c>
      <c r="B70" s="163">
        <v>2030.27</v>
      </c>
      <c r="C70" s="163">
        <v>1882.08</v>
      </c>
      <c r="D70" s="163">
        <v>1745.54</v>
      </c>
      <c r="E70" s="163">
        <v>1706.7</v>
      </c>
      <c r="F70" s="163">
        <v>1391.62</v>
      </c>
      <c r="G70" s="163">
        <v>1881.27</v>
      </c>
      <c r="H70" s="163">
        <v>2062.1999999999998</v>
      </c>
      <c r="I70" s="163">
        <v>2359.29</v>
      </c>
      <c r="J70" s="163">
        <v>2611.79</v>
      </c>
      <c r="K70" s="163">
        <v>2766.71</v>
      </c>
      <c r="L70" s="163">
        <v>2765.95</v>
      </c>
      <c r="M70" s="163">
        <v>2773.21</v>
      </c>
      <c r="N70" s="163">
        <v>2713.4</v>
      </c>
      <c r="O70" s="163">
        <v>2669.86</v>
      </c>
      <c r="P70" s="163">
        <v>2733.62</v>
      </c>
      <c r="Q70" s="163">
        <v>2782.06</v>
      </c>
      <c r="R70" s="163">
        <v>2798.75</v>
      </c>
      <c r="S70" s="163">
        <v>2796.06</v>
      </c>
      <c r="T70" s="163">
        <v>2817.76</v>
      </c>
      <c r="U70" s="163">
        <v>2703.47</v>
      </c>
      <c r="V70" s="163">
        <v>2667.83</v>
      </c>
      <c r="W70" s="163">
        <v>2682.25</v>
      </c>
      <c r="X70" s="163">
        <v>2563.85</v>
      </c>
      <c r="Y70" s="163">
        <v>2233.4</v>
      </c>
    </row>
    <row r="71" spans="1:25" ht="15" hidden="1" outlineLevel="1" x14ac:dyDescent="0.25">
      <c r="A71" s="71">
        <v>16</v>
      </c>
      <c r="B71" s="163">
        <v>2280.83</v>
      </c>
      <c r="C71" s="163">
        <v>2092.75</v>
      </c>
      <c r="D71" s="163">
        <v>1986.69</v>
      </c>
      <c r="E71" s="163">
        <v>1920.47</v>
      </c>
      <c r="F71" s="163">
        <v>1896.68</v>
      </c>
      <c r="G71" s="163">
        <v>1963.71</v>
      </c>
      <c r="H71" s="163">
        <v>1999.61</v>
      </c>
      <c r="I71" s="163">
        <v>2219.61</v>
      </c>
      <c r="J71" s="163">
        <v>2536.2199999999998</v>
      </c>
      <c r="K71" s="163">
        <v>2642.29</v>
      </c>
      <c r="L71" s="163">
        <v>2765.22</v>
      </c>
      <c r="M71" s="163">
        <v>2789.05</v>
      </c>
      <c r="N71" s="163">
        <v>2739.94</v>
      </c>
      <c r="O71" s="163">
        <v>2794.44</v>
      </c>
      <c r="P71" s="163">
        <v>2807.75</v>
      </c>
      <c r="Q71" s="163">
        <v>2793.01</v>
      </c>
      <c r="R71" s="163">
        <v>2767.97</v>
      </c>
      <c r="S71" s="163">
        <v>2794.36</v>
      </c>
      <c r="T71" s="163">
        <v>2869.35</v>
      </c>
      <c r="U71" s="163">
        <v>2877.33</v>
      </c>
      <c r="V71" s="163">
        <v>2784.85</v>
      </c>
      <c r="W71" s="163">
        <v>2773.71</v>
      </c>
      <c r="X71" s="163">
        <v>2559.35</v>
      </c>
      <c r="Y71" s="163">
        <v>2354.44</v>
      </c>
    </row>
    <row r="72" spans="1:25" ht="15" hidden="1" outlineLevel="1" x14ac:dyDescent="0.25">
      <c r="A72" s="71">
        <v>17</v>
      </c>
      <c r="B72" s="163">
        <v>2141.13</v>
      </c>
      <c r="C72" s="163">
        <v>1940.02</v>
      </c>
      <c r="D72" s="163">
        <v>1811.6</v>
      </c>
      <c r="E72" s="163">
        <v>1709.55</v>
      </c>
      <c r="F72" s="163">
        <v>1342.84</v>
      </c>
      <c r="G72" s="163">
        <v>1479.47</v>
      </c>
      <c r="H72" s="163">
        <v>1446.49</v>
      </c>
      <c r="I72" s="163">
        <v>1949.35</v>
      </c>
      <c r="J72" s="163">
        <v>2349.25</v>
      </c>
      <c r="K72" s="163">
        <v>2606.96</v>
      </c>
      <c r="L72" s="163">
        <v>2724.6</v>
      </c>
      <c r="M72" s="163">
        <v>2752.75</v>
      </c>
      <c r="N72" s="163">
        <v>2737.04</v>
      </c>
      <c r="O72" s="163">
        <v>2690.88</v>
      </c>
      <c r="P72" s="163">
        <v>2795.98</v>
      </c>
      <c r="Q72" s="163">
        <v>2718.2</v>
      </c>
      <c r="R72" s="163">
        <v>2649.5</v>
      </c>
      <c r="S72" s="163">
        <v>2645.5</v>
      </c>
      <c r="T72" s="163">
        <v>2688.85</v>
      </c>
      <c r="U72" s="163">
        <v>2728.38</v>
      </c>
      <c r="V72" s="163">
        <v>2704.3</v>
      </c>
      <c r="W72" s="163">
        <v>2739.5</v>
      </c>
      <c r="X72" s="163">
        <v>2541.33</v>
      </c>
      <c r="Y72" s="163">
        <v>2286.98</v>
      </c>
    </row>
    <row r="73" spans="1:25" ht="15" hidden="1" outlineLevel="1" x14ac:dyDescent="0.25">
      <c r="A73" s="71">
        <v>18</v>
      </c>
      <c r="B73" s="163">
        <v>2127.31</v>
      </c>
      <c r="C73" s="163">
        <v>1941.1</v>
      </c>
      <c r="D73" s="163">
        <v>1787.88</v>
      </c>
      <c r="E73" s="163">
        <v>1767.04</v>
      </c>
      <c r="F73" s="163">
        <v>1605.85</v>
      </c>
      <c r="G73" s="163">
        <v>1786.15</v>
      </c>
      <c r="H73" s="163">
        <v>2100.87</v>
      </c>
      <c r="I73" s="163">
        <v>2448.46</v>
      </c>
      <c r="J73" s="163">
        <v>2651.35</v>
      </c>
      <c r="K73" s="163">
        <v>2723.47</v>
      </c>
      <c r="L73" s="163">
        <v>2675.55</v>
      </c>
      <c r="M73" s="163">
        <v>2628.23</v>
      </c>
      <c r="N73" s="163">
        <v>2492.0100000000002</v>
      </c>
      <c r="O73" s="163">
        <v>2524.4299999999998</v>
      </c>
      <c r="P73" s="163">
        <v>2623.59</v>
      </c>
      <c r="Q73" s="163">
        <v>2499.91</v>
      </c>
      <c r="R73" s="163">
        <v>2628.41</v>
      </c>
      <c r="S73" s="163">
        <v>2618.8200000000002</v>
      </c>
      <c r="T73" s="163">
        <v>2653.92</v>
      </c>
      <c r="U73" s="163">
        <v>2638.84</v>
      </c>
      <c r="V73" s="163">
        <v>2622.37</v>
      </c>
      <c r="W73" s="163">
        <v>2594.21</v>
      </c>
      <c r="X73" s="163">
        <v>2328.14</v>
      </c>
      <c r="Y73" s="163">
        <v>2075.3200000000002</v>
      </c>
    </row>
    <row r="74" spans="1:25" ht="15" hidden="1" outlineLevel="1" x14ac:dyDescent="0.25">
      <c r="A74" s="71">
        <v>19</v>
      </c>
      <c r="B74" s="163">
        <v>1919.54</v>
      </c>
      <c r="C74" s="163">
        <v>1542.99</v>
      </c>
      <c r="D74" s="163">
        <v>1251.07</v>
      </c>
      <c r="E74" s="163">
        <v>1167.28</v>
      </c>
      <c r="F74" s="163">
        <v>1173.18</v>
      </c>
      <c r="G74" s="163">
        <v>1460.54</v>
      </c>
      <c r="H74" s="163">
        <v>1608.59</v>
      </c>
      <c r="I74" s="163">
        <v>2246.7800000000002</v>
      </c>
      <c r="J74" s="163">
        <v>2522.3000000000002</v>
      </c>
      <c r="K74" s="163">
        <v>2583.38</v>
      </c>
      <c r="L74" s="163">
        <v>2661.11</v>
      </c>
      <c r="M74" s="163">
        <v>2639.31</v>
      </c>
      <c r="N74" s="163">
        <v>2540.46</v>
      </c>
      <c r="O74" s="163">
        <v>2701.02</v>
      </c>
      <c r="P74" s="163">
        <v>2764.68</v>
      </c>
      <c r="Q74" s="163">
        <v>2762.89</v>
      </c>
      <c r="R74" s="163">
        <v>2780.46</v>
      </c>
      <c r="S74" s="163">
        <v>2739.82</v>
      </c>
      <c r="T74" s="163">
        <v>2707.69</v>
      </c>
      <c r="U74" s="163">
        <v>2657.36</v>
      </c>
      <c r="V74" s="163">
        <v>2611.7600000000002</v>
      </c>
      <c r="W74" s="163">
        <v>2628.63</v>
      </c>
      <c r="X74" s="163">
        <v>2341.5700000000002</v>
      </c>
      <c r="Y74" s="163">
        <v>2100.25</v>
      </c>
    </row>
    <row r="75" spans="1:25" ht="15" hidden="1" outlineLevel="1" x14ac:dyDescent="0.25">
      <c r="A75" s="71">
        <v>20</v>
      </c>
      <c r="B75" s="163">
        <v>1970.46</v>
      </c>
      <c r="C75" s="163">
        <v>1874.5</v>
      </c>
      <c r="D75" s="163">
        <v>1381.82</v>
      </c>
      <c r="E75" s="163">
        <v>1243.67</v>
      </c>
      <c r="F75" s="163">
        <v>1246.45</v>
      </c>
      <c r="G75" s="163">
        <v>1661.28</v>
      </c>
      <c r="H75" s="163">
        <v>1918.98</v>
      </c>
      <c r="I75" s="163">
        <v>2316.71</v>
      </c>
      <c r="J75" s="163">
        <v>2604.61</v>
      </c>
      <c r="K75" s="163">
        <v>2697.09</v>
      </c>
      <c r="L75" s="163">
        <v>2770.17</v>
      </c>
      <c r="M75" s="163">
        <v>2748.72</v>
      </c>
      <c r="N75" s="163">
        <v>2762.95</v>
      </c>
      <c r="O75" s="163">
        <v>2765.18</v>
      </c>
      <c r="P75" s="163">
        <v>2782.7</v>
      </c>
      <c r="Q75" s="163">
        <v>2763.34</v>
      </c>
      <c r="R75" s="163">
        <v>2788.55</v>
      </c>
      <c r="S75" s="163">
        <v>2756.63</v>
      </c>
      <c r="T75" s="163">
        <v>2724.83</v>
      </c>
      <c r="U75" s="163">
        <v>2628.31</v>
      </c>
      <c r="V75" s="163">
        <v>2631.03</v>
      </c>
      <c r="W75" s="163">
        <v>2651.16</v>
      </c>
      <c r="X75" s="163">
        <v>2386.14</v>
      </c>
      <c r="Y75" s="163">
        <v>2254.67</v>
      </c>
    </row>
    <row r="76" spans="1:25" ht="15" hidden="1" outlineLevel="1" x14ac:dyDescent="0.25">
      <c r="A76" s="71">
        <v>21</v>
      </c>
      <c r="B76" s="163">
        <v>1907.78</v>
      </c>
      <c r="C76" s="163">
        <v>1714.83</v>
      </c>
      <c r="D76" s="163">
        <v>1419.88</v>
      </c>
      <c r="E76" s="163">
        <v>1221.01</v>
      </c>
      <c r="F76" s="163">
        <v>1231.92</v>
      </c>
      <c r="G76" s="163">
        <v>1524.51</v>
      </c>
      <c r="H76" s="163">
        <v>1826.77</v>
      </c>
      <c r="I76" s="163">
        <v>2206.33</v>
      </c>
      <c r="J76" s="163">
        <v>1080.55</v>
      </c>
      <c r="K76" s="163">
        <v>1422.85</v>
      </c>
      <c r="L76" s="163">
        <v>1426.73</v>
      </c>
      <c r="M76" s="163">
        <v>2091.71</v>
      </c>
      <c r="N76" s="163">
        <v>2573.7600000000002</v>
      </c>
      <c r="O76" s="163">
        <v>2577.71</v>
      </c>
      <c r="P76" s="163">
        <v>2636.99</v>
      </c>
      <c r="Q76" s="163">
        <v>2077.5</v>
      </c>
      <c r="R76" s="163">
        <v>2071.2600000000002</v>
      </c>
      <c r="S76" s="163">
        <v>2061.27</v>
      </c>
      <c r="T76" s="163">
        <v>2495.69</v>
      </c>
      <c r="U76" s="163">
        <v>2092.59</v>
      </c>
      <c r="V76" s="163">
        <v>1080.57</v>
      </c>
      <c r="W76" s="163">
        <v>2058.73</v>
      </c>
      <c r="X76" s="163">
        <v>2273.91</v>
      </c>
      <c r="Y76" s="163">
        <v>2055.06</v>
      </c>
    </row>
    <row r="77" spans="1:25" ht="15" hidden="1" outlineLevel="1" x14ac:dyDescent="0.25">
      <c r="A77" s="71">
        <v>22</v>
      </c>
      <c r="B77" s="163">
        <v>1903.68</v>
      </c>
      <c r="C77" s="163">
        <v>1779.56</v>
      </c>
      <c r="D77" s="163">
        <v>1622.82</v>
      </c>
      <c r="E77" s="163">
        <v>1300.0899999999999</v>
      </c>
      <c r="F77" s="163">
        <v>1220.99</v>
      </c>
      <c r="G77" s="163">
        <v>1641.12</v>
      </c>
      <c r="H77" s="163">
        <v>1923.65</v>
      </c>
      <c r="I77" s="163">
        <v>2222.79</v>
      </c>
      <c r="J77" s="163">
        <v>2509.77</v>
      </c>
      <c r="K77" s="163">
        <v>2594.39</v>
      </c>
      <c r="L77" s="163">
        <v>2665.69</v>
      </c>
      <c r="M77" s="163">
        <v>2653.31</v>
      </c>
      <c r="N77" s="163">
        <v>2609.5500000000002</v>
      </c>
      <c r="O77" s="163">
        <v>2549.42</v>
      </c>
      <c r="P77" s="163">
        <v>2660.28</v>
      </c>
      <c r="Q77" s="163">
        <v>2645.88</v>
      </c>
      <c r="R77" s="163">
        <v>2730.99</v>
      </c>
      <c r="S77" s="163">
        <v>2708.75</v>
      </c>
      <c r="T77" s="163">
        <v>2707.77</v>
      </c>
      <c r="U77" s="163">
        <v>2642.93</v>
      </c>
      <c r="V77" s="163">
        <v>2607.41</v>
      </c>
      <c r="W77" s="163">
        <v>2584.4499999999998</v>
      </c>
      <c r="X77" s="163">
        <v>2473.34</v>
      </c>
      <c r="Y77" s="163">
        <v>2239.84</v>
      </c>
    </row>
    <row r="78" spans="1:25" ht="15" hidden="1" outlineLevel="1" x14ac:dyDescent="0.25">
      <c r="A78" s="71">
        <v>23</v>
      </c>
      <c r="B78" s="163">
        <v>2022.1</v>
      </c>
      <c r="C78" s="163">
        <v>1896.34</v>
      </c>
      <c r="D78" s="163">
        <v>1849.92</v>
      </c>
      <c r="E78" s="163">
        <v>1745.26</v>
      </c>
      <c r="F78" s="163">
        <v>1702.66</v>
      </c>
      <c r="G78" s="163">
        <v>1792.45</v>
      </c>
      <c r="H78" s="163">
        <v>1822.27</v>
      </c>
      <c r="I78" s="163">
        <v>1955.84</v>
      </c>
      <c r="J78" s="163">
        <v>2261.83</v>
      </c>
      <c r="K78" s="163">
        <v>2525.0700000000002</v>
      </c>
      <c r="L78" s="163">
        <v>2621.0700000000002</v>
      </c>
      <c r="M78" s="163">
        <v>2657.8</v>
      </c>
      <c r="N78" s="163">
        <v>2650.25</v>
      </c>
      <c r="O78" s="163">
        <v>2674.26</v>
      </c>
      <c r="P78" s="163">
        <v>2732.45</v>
      </c>
      <c r="Q78" s="163">
        <v>2684.66</v>
      </c>
      <c r="R78" s="163">
        <v>2713.14</v>
      </c>
      <c r="S78" s="163">
        <v>2730.86</v>
      </c>
      <c r="T78" s="163">
        <v>2705.14</v>
      </c>
      <c r="U78" s="163">
        <v>2667.75</v>
      </c>
      <c r="V78" s="163">
        <v>2678.25</v>
      </c>
      <c r="W78" s="163">
        <v>2550.12</v>
      </c>
      <c r="X78" s="163">
        <v>2344.5500000000002</v>
      </c>
      <c r="Y78" s="163">
        <v>2179.9299999999998</v>
      </c>
    </row>
    <row r="79" spans="1:25" ht="15" hidden="1" outlineLevel="1" x14ac:dyDescent="0.25">
      <c r="A79" s="71">
        <v>24</v>
      </c>
      <c r="B79" s="163">
        <v>1966.14</v>
      </c>
      <c r="C79" s="163">
        <v>1858.16</v>
      </c>
      <c r="D79" s="163">
        <v>1740.32</v>
      </c>
      <c r="E79" s="163">
        <v>1642.16</v>
      </c>
      <c r="F79" s="163">
        <v>1573.84</v>
      </c>
      <c r="G79" s="163">
        <v>1685.85</v>
      </c>
      <c r="H79" s="163">
        <v>1689.37</v>
      </c>
      <c r="I79" s="163">
        <v>1870.62</v>
      </c>
      <c r="J79" s="163">
        <v>2071.71</v>
      </c>
      <c r="K79" s="163">
        <v>2290.7199999999998</v>
      </c>
      <c r="L79" s="163">
        <v>2526.59</v>
      </c>
      <c r="M79" s="163">
        <v>2581.14</v>
      </c>
      <c r="N79" s="163">
        <v>2598.1</v>
      </c>
      <c r="O79" s="163">
        <v>2570.09</v>
      </c>
      <c r="P79" s="163">
        <v>2568.41</v>
      </c>
      <c r="Q79" s="163">
        <v>2531</v>
      </c>
      <c r="R79" s="163">
        <v>2533.16</v>
      </c>
      <c r="S79" s="163">
        <v>2562.25</v>
      </c>
      <c r="T79" s="163">
        <v>2571.75</v>
      </c>
      <c r="U79" s="163">
        <v>2595.11</v>
      </c>
      <c r="V79" s="163">
        <v>2543.0500000000002</v>
      </c>
      <c r="W79" s="163">
        <v>2491.65</v>
      </c>
      <c r="X79" s="163">
        <v>2262.66</v>
      </c>
      <c r="Y79" s="163">
        <v>2066.56</v>
      </c>
    </row>
    <row r="80" spans="1:25" ht="15" hidden="1" outlineLevel="1" x14ac:dyDescent="0.25">
      <c r="A80" s="71">
        <v>25</v>
      </c>
      <c r="B80" s="163">
        <v>2060.62</v>
      </c>
      <c r="C80" s="163">
        <v>1961.85</v>
      </c>
      <c r="D80" s="163">
        <v>1853.5</v>
      </c>
      <c r="E80" s="163">
        <v>1793.45</v>
      </c>
      <c r="F80" s="163">
        <v>1836.4</v>
      </c>
      <c r="G80" s="163">
        <v>1955.99</v>
      </c>
      <c r="H80" s="163">
        <v>2152.04</v>
      </c>
      <c r="I80" s="163">
        <v>2531.37</v>
      </c>
      <c r="J80" s="163">
        <v>2731.19</v>
      </c>
      <c r="K80" s="163">
        <v>2835.44</v>
      </c>
      <c r="L80" s="163">
        <v>2874.43</v>
      </c>
      <c r="M80" s="163">
        <v>2864</v>
      </c>
      <c r="N80" s="163">
        <v>2851.11</v>
      </c>
      <c r="O80" s="163">
        <v>2865.47</v>
      </c>
      <c r="P80" s="163">
        <v>3012.08</v>
      </c>
      <c r="Q80" s="163">
        <v>2994.88</v>
      </c>
      <c r="R80" s="163">
        <v>2982.46</v>
      </c>
      <c r="S80" s="163">
        <v>2927.38</v>
      </c>
      <c r="T80" s="163">
        <v>2950.03</v>
      </c>
      <c r="U80" s="163">
        <v>2900.03</v>
      </c>
      <c r="V80" s="163">
        <v>2786.14</v>
      </c>
      <c r="W80" s="163">
        <v>2765.6</v>
      </c>
      <c r="X80" s="163">
        <v>2390.2399999999998</v>
      </c>
      <c r="Y80" s="163">
        <v>2215.15</v>
      </c>
    </row>
    <row r="81" spans="1:26" ht="15" hidden="1" outlineLevel="1" x14ac:dyDescent="0.25">
      <c r="A81" s="71">
        <v>26</v>
      </c>
      <c r="B81" s="163">
        <v>2014.63</v>
      </c>
      <c r="C81" s="163">
        <v>1865.05</v>
      </c>
      <c r="D81" s="163">
        <v>1677.91</v>
      </c>
      <c r="E81" s="163">
        <v>1530.94</v>
      </c>
      <c r="F81" s="163">
        <v>1612.83</v>
      </c>
      <c r="G81" s="163">
        <v>1798.31</v>
      </c>
      <c r="H81" s="163">
        <v>2036.8</v>
      </c>
      <c r="I81" s="163">
        <v>2324.34</v>
      </c>
      <c r="J81" s="163">
        <v>2187.69</v>
      </c>
      <c r="K81" s="163">
        <v>2757.04</v>
      </c>
      <c r="L81" s="163">
        <v>2827.99</v>
      </c>
      <c r="M81" s="163">
        <v>2826.94</v>
      </c>
      <c r="N81" s="163">
        <v>2804.08</v>
      </c>
      <c r="O81" s="163">
        <v>2870.1</v>
      </c>
      <c r="P81" s="163">
        <v>2882.89</v>
      </c>
      <c r="Q81" s="163">
        <v>2895.45</v>
      </c>
      <c r="R81" s="163">
        <v>2884.69</v>
      </c>
      <c r="S81" s="163">
        <v>2873.95</v>
      </c>
      <c r="T81" s="163">
        <v>2812.64</v>
      </c>
      <c r="U81" s="163">
        <v>2774.34</v>
      </c>
      <c r="V81" s="163">
        <v>2675.83</v>
      </c>
      <c r="W81" s="163">
        <v>2686.17</v>
      </c>
      <c r="X81" s="163">
        <v>2378.6799999999998</v>
      </c>
      <c r="Y81" s="163">
        <v>2217.75</v>
      </c>
    </row>
    <row r="82" spans="1:26" ht="15" hidden="1" outlineLevel="1" x14ac:dyDescent="0.25">
      <c r="A82" s="71">
        <v>27</v>
      </c>
      <c r="B82" s="163">
        <v>2003.26</v>
      </c>
      <c r="C82" s="163">
        <v>1880.87</v>
      </c>
      <c r="D82" s="163">
        <v>1734.91</v>
      </c>
      <c r="E82" s="163">
        <v>1636.27</v>
      </c>
      <c r="F82" s="163">
        <v>1677.54</v>
      </c>
      <c r="G82" s="163">
        <v>1875.84</v>
      </c>
      <c r="H82" s="163">
        <v>1975.26</v>
      </c>
      <c r="I82" s="163">
        <v>2274.89</v>
      </c>
      <c r="J82" s="163">
        <v>2594.4899999999998</v>
      </c>
      <c r="K82" s="163">
        <v>2745.26</v>
      </c>
      <c r="L82" s="163">
        <v>2800.77</v>
      </c>
      <c r="M82" s="163">
        <v>2820.94</v>
      </c>
      <c r="N82" s="163">
        <v>2798.26</v>
      </c>
      <c r="O82" s="163">
        <v>2877.3</v>
      </c>
      <c r="P82" s="163">
        <v>2908.06</v>
      </c>
      <c r="Q82" s="163">
        <v>2891.5</v>
      </c>
      <c r="R82" s="163">
        <v>2890.47</v>
      </c>
      <c r="S82" s="163">
        <v>2819.4</v>
      </c>
      <c r="T82" s="163">
        <v>2817.7</v>
      </c>
      <c r="U82" s="163">
        <v>2750.7</v>
      </c>
      <c r="V82" s="163">
        <v>2698.08</v>
      </c>
      <c r="W82" s="163">
        <v>2672.61</v>
      </c>
      <c r="X82" s="163">
        <v>2384.14</v>
      </c>
      <c r="Y82" s="163">
        <v>2173.6799999999998</v>
      </c>
    </row>
    <row r="83" spans="1:26" ht="15" hidden="1" outlineLevel="1" x14ac:dyDescent="0.25">
      <c r="A83" s="71">
        <v>28</v>
      </c>
      <c r="B83" s="163">
        <v>1973.95</v>
      </c>
      <c r="C83" s="163">
        <v>1838.26</v>
      </c>
      <c r="D83" s="163">
        <v>1676.15</v>
      </c>
      <c r="E83" s="163">
        <v>1591.59</v>
      </c>
      <c r="F83" s="163">
        <v>1540.3</v>
      </c>
      <c r="G83" s="163">
        <v>1802.44</v>
      </c>
      <c r="H83" s="163">
        <v>1982.39</v>
      </c>
      <c r="I83" s="163">
        <v>2283.5500000000002</v>
      </c>
      <c r="J83" s="163">
        <v>1426.54</v>
      </c>
      <c r="K83" s="163">
        <v>1449.36</v>
      </c>
      <c r="L83" s="163">
        <v>2842.06</v>
      </c>
      <c r="M83" s="163">
        <v>2822.92</v>
      </c>
      <c r="N83" s="163">
        <v>2814.42</v>
      </c>
      <c r="O83" s="163">
        <v>2867.06</v>
      </c>
      <c r="P83" s="163">
        <v>2904.46</v>
      </c>
      <c r="Q83" s="163">
        <v>2912.89</v>
      </c>
      <c r="R83" s="163">
        <v>2924.74</v>
      </c>
      <c r="S83" s="163">
        <v>2897.04</v>
      </c>
      <c r="T83" s="163">
        <v>2889.67</v>
      </c>
      <c r="U83" s="163">
        <v>2813.59</v>
      </c>
      <c r="V83" s="163">
        <v>2774.27</v>
      </c>
      <c r="W83" s="163">
        <v>2756.15</v>
      </c>
      <c r="X83" s="163">
        <v>2410.09</v>
      </c>
      <c r="Y83" s="163">
        <v>2241.4499999999998</v>
      </c>
    </row>
    <row r="84" spans="1:26" ht="15" hidden="1" outlineLevel="1" x14ac:dyDescent="0.25">
      <c r="A84" s="71">
        <v>29</v>
      </c>
      <c r="B84" s="163">
        <v>2011.34</v>
      </c>
      <c r="C84" s="163">
        <v>1829.79</v>
      </c>
      <c r="D84" s="163">
        <v>1719.59</v>
      </c>
      <c r="E84" s="163">
        <v>1608.63</v>
      </c>
      <c r="F84" s="163">
        <v>1683.86</v>
      </c>
      <c r="G84" s="163">
        <v>1842.66</v>
      </c>
      <c r="H84" s="163">
        <v>2007.44</v>
      </c>
      <c r="I84" s="163">
        <v>2322.81</v>
      </c>
      <c r="J84" s="163">
        <v>1447.63</v>
      </c>
      <c r="K84" s="163">
        <v>2851.89</v>
      </c>
      <c r="L84" s="163">
        <v>2873.74</v>
      </c>
      <c r="M84" s="163">
        <v>2888.71</v>
      </c>
      <c r="N84" s="163">
        <v>2890.87</v>
      </c>
      <c r="O84" s="163">
        <v>2902.48</v>
      </c>
      <c r="P84" s="163">
        <v>2944.52</v>
      </c>
      <c r="Q84" s="163">
        <v>2908.64</v>
      </c>
      <c r="R84" s="163">
        <v>2960.27</v>
      </c>
      <c r="S84" s="163">
        <v>2920.82</v>
      </c>
      <c r="T84" s="163">
        <v>2933.45</v>
      </c>
      <c r="U84" s="163">
        <v>2919.77</v>
      </c>
      <c r="V84" s="163">
        <v>2835.38</v>
      </c>
      <c r="W84" s="163">
        <v>2924.67</v>
      </c>
      <c r="X84" s="163">
        <v>2821.17</v>
      </c>
      <c r="Y84" s="163">
        <v>2490.46</v>
      </c>
    </row>
    <row r="85" spans="1:26" ht="15" hidden="1" outlineLevel="1" x14ac:dyDescent="0.25">
      <c r="A85" s="71">
        <v>30</v>
      </c>
      <c r="B85" s="163">
        <v>2321.63</v>
      </c>
      <c r="C85" s="163">
        <v>2096.84</v>
      </c>
      <c r="D85" s="163">
        <v>2007.42</v>
      </c>
      <c r="E85" s="163">
        <v>1963.2</v>
      </c>
      <c r="F85" s="163">
        <v>1911.47</v>
      </c>
      <c r="G85" s="163">
        <v>1918.37</v>
      </c>
      <c r="H85" s="163">
        <v>1439.05</v>
      </c>
      <c r="I85" s="163">
        <v>1739.33</v>
      </c>
      <c r="J85" s="163">
        <v>2494.7399999999998</v>
      </c>
      <c r="K85" s="163">
        <v>2658.21</v>
      </c>
      <c r="L85" s="163">
        <v>2787.54</v>
      </c>
      <c r="M85" s="163">
        <v>2781.48</v>
      </c>
      <c r="N85" s="163">
        <v>2860.59</v>
      </c>
      <c r="O85" s="163">
        <v>2852.86</v>
      </c>
      <c r="P85" s="163">
        <v>2936.74</v>
      </c>
      <c r="Q85" s="163">
        <v>2886.19</v>
      </c>
      <c r="R85" s="163">
        <v>2882.32</v>
      </c>
      <c r="S85" s="163">
        <v>2803.69</v>
      </c>
      <c r="T85" s="163">
        <v>2771.23</v>
      </c>
      <c r="U85" s="163">
        <v>2770.12</v>
      </c>
      <c r="V85" s="163">
        <v>2756.33</v>
      </c>
      <c r="W85" s="163">
        <v>2765.05</v>
      </c>
      <c r="X85" s="163">
        <v>2411</v>
      </c>
      <c r="Y85" s="163">
        <v>2352.73</v>
      </c>
    </row>
    <row r="86" spans="1:26" ht="15" hidden="1" outlineLevel="1" x14ac:dyDescent="0.25">
      <c r="A86" s="71">
        <v>31</v>
      </c>
      <c r="B86" s="163">
        <v>2246.46</v>
      </c>
      <c r="C86" s="163">
        <v>2051.96</v>
      </c>
      <c r="D86" s="163">
        <v>2003.43</v>
      </c>
      <c r="E86" s="163">
        <v>1950.7</v>
      </c>
      <c r="F86" s="163">
        <v>1848.43</v>
      </c>
      <c r="G86" s="163">
        <v>1900.97</v>
      </c>
      <c r="H86" s="163">
        <v>1762.76</v>
      </c>
      <c r="I86" s="163">
        <v>1698.73</v>
      </c>
      <c r="J86" s="163">
        <v>1447.48</v>
      </c>
      <c r="K86" s="163">
        <v>2637.09</v>
      </c>
      <c r="L86" s="163">
        <v>1447.83</v>
      </c>
      <c r="M86" s="163">
        <v>2804.09</v>
      </c>
      <c r="N86" s="163">
        <v>2828.34</v>
      </c>
      <c r="O86" s="163">
        <v>2845.51</v>
      </c>
      <c r="P86" s="163">
        <v>2819.57</v>
      </c>
      <c r="Q86" s="163">
        <v>2762.09</v>
      </c>
      <c r="R86" s="163">
        <v>2732.79</v>
      </c>
      <c r="S86" s="163">
        <v>2737.91</v>
      </c>
      <c r="T86" s="163">
        <v>2699.89</v>
      </c>
      <c r="U86" s="163">
        <v>2738.17</v>
      </c>
      <c r="V86" s="163">
        <v>2734.56</v>
      </c>
      <c r="W86" s="163">
        <v>2791.24</v>
      </c>
      <c r="X86" s="163">
        <v>2405.9899999999998</v>
      </c>
      <c r="Y86" s="163">
        <v>2318.27</v>
      </c>
      <c r="Z86" s="43"/>
    </row>
    <row r="87" spans="1:26" ht="15" collapsed="1" x14ac:dyDescent="0.25">
      <c r="A87" s="1"/>
      <c r="B87" s="169"/>
      <c r="C87" s="169"/>
      <c r="D87" s="169"/>
      <c r="E87" s="169"/>
      <c r="F87" s="169"/>
      <c r="G87" s="169"/>
      <c r="H87" s="169"/>
      <c r="I87" s="169"/>
      <c r="J87" s="169"/>
      <c r="K87" s="169"/>
      <c r="L87" s="169"/>
      <c r="M87" s="169"/>
      <c r="N87" s="169"/>
      <c r="O87" s="169"/>
      <c r="P87" s="169"/>
      <c r="Q87" s="169"/>
      <c r="R87" s="169"/>
      <c r="S87" s="169"/>
      <c r="T87" s="169"/>
      <c r="U87" s="169"/>
      <c r="V87" s="169"/>
      <c r="W87" s="169"/>
      <c r="X87" s="169"/>
      <c r="Y87" s="169"/>
    </row>
    <row r="88" spans="1:26" ht="14.25" customHeight="1" x14ac:dyDescent="0.2">
      <c r="A88" s="115" t="s">
        <v>85</v>
      </c>
      <c r="B88" s="116" t="s">
        <v>147</v>
      </c>
      <c r="C88" s="116"/>
      <c r="D88" s="116"/>
      <c r="E88" s="116"/>
      <c r="F88" s="116"/>
      <c r="G88" s="116"/>
      <c r="H88" s="116"/>
      <c r="I88" s="116"/>
      <c r="J88" s="116"/>
      <c r="K88" s="116"/>
      <c r="L88" s="116"/>
      <c r="M88" s="116"/>
      <c r="N88" s="116"/>
      <c r="O88" s="116"/>
      <c r="P88" s="116"/>
      <c r="Q88" s="116"/>
      <c r="R88" s="116"/>
      <c r="S88" s="116"/>
      <c r="T88" s="116"/>
      <c r="U88" s="116"/>
      <c r="V88" s="116"/>
      <c r="W88" s="116"/>
      <c r="X88" s="116"/>
      <c r="Y88" s="116"/>
    </row>
    <row r="89" spans="1:26" ht="30" hidden="1" outlineLevel="1" x14ac:dyDescent="0.2">
      <c r="A89" s="115"/>
      <c r="B89" s="168" t="s">
        <v>86</v>
      </c>
      <c r="C89" s="168" t="s">
        <v>87</v>
      </c>
      <c r="D89" s="168" t="s">
        <v>88</v>
      </c>
      <c r="E89" s="168" t="s">
        <v>89</v>
      </c>
      <c r="F89" s="168" t="s">
        <v>90</v>
      </c>
      <c r="G89" s="168" t="s">
        <v>91</v>
      </c>
      <c r="H89" s="168" t="s">
        <v>92</v>
      </c>
      <c r="I89" s="168" t="s">
        <v>93</v>
      </c>
      <c r="J89" s="168" t="s">
        <v>94</v>
      </c>
      <c r="K89" s="168" t="s">
        <v>95</v>
      </c>
      <c r="L89" s="168" t="s">
        <v>96</v>
      </c>
      <c r="M89" s="168" t="s">
        <v>97</v>
      </c>
      <c r="N89" s="168" t="s">
        <v>98</v>
      </c>
      <c r="O89" s="168" t="s">
        <v>99</v>
      </c>
      <c r="P89" s="168" t="s">
        <v>100</v>
      </c>
      <c r="Q89" s="168" t="s">
        <v>101</v>
      </c>
      <c r="R89" s="168" t="s">
        <v>102</v>
      </c>
      <c r="S89" s="168" t="s">
        <v>103</v>
      </c>
      <c r="T89" s="168" t="s">
        <v>104</v>
      </c>
      <c r="U89" s="168" t="s">
        <v>105</v>
      </c>
      <c r="V89" s="168" t="s">
        <v>106</v>
      </c>
      <c r="W89" s="168" t="s">
        <v>107</v>
      </c>
      <c r="X89" s="168" t="s">
        <v>108</v>
      </c>
      <c r="Y89" s="168" t="s">
        <v>109</v>
      </c>
    </row>
    <row r="90" spans="1:26" ht="15" hidden="1" outlineLevel="1" x14ac:dyDescent="0.25">
      <c r="A90" s="71">
        <v>1</v>
      </c>
      <c r="B90" s="163">
        <v>4059.07</v>
      </c>
      <c r="C90" s="163">
        <v>3986.13</v>
      </c>
      <c r="D90" s="163">
        <v>3866.01</v>
      </c>
      <c r="E90" s="163">
        <v>3830.69</v>
      </c>
      <c r="F90" s="163">
        <v>3812.72</v>
      </c>
      <c r="G90" s="163">
        <v>3831.98</v>
      </c>
      <c r="H90" s="163">
        <v>3821.39</v>
      </c>
      <c r="I90" s="163">
        <v>3914.09</v>
      </c>
      <c r="J90" s="163">
        <v>4109.1000000000004</v>
      </c>
      <c r="K90" s="163">
        <v>4336.2299999999996</v>
      </c>
      <c r="L90" s="163">
        <v>4465.5</v>
      </c>
      <c r="M90" s="163">
        <v>4469.7700000000004</v>
      </c>
      <c r="N90" s="163">
        <v>4432.87</v>
      </c>
      <c r="O90" s="163">
        <v>4420.51</v>
      </c>
      <c r="P90" s="163">
        <v>4422.17</v>
      </c>
      <c r="Q90" s="163">
        <v>4372.3999999999996</v>
      </c>
      <c r="R90" s="163">
        <v>4374.46</v>
      </c>
      <c r="S90" s="163">
        <v>4362.3999999999996</v>
      </c>
      <c r="T90" s="163">
        <v>4386.6499999999996</v>
      </c>
      <c r="U90" s="163">
        <v>4417.91</v>
      </c>
      <c r="V90" s="163">
        <v>4469.72</v>
      </c>
      <c r="W90" s="163">
        <v>4472.1099999999997</v>
      </c>
      <c r="X90" s="163">
        <v>4241.83</v>
      </c>
      <c r="Y90" s="163">
        <v>4110.13</v>
      </c>
    </row>
    <row r="91" spans="1:26" ht="15" hidden="1" outlineLevel="1" x14ac:dyDescent="0.25">
      <c r="A91" s="71">
        <v>2</v>
      </c>
      <c r="B91" s="163">
        <v>4028.07</v>
      </c>
      <c r="C91" s="163">
        <v>3893.13</v>
      </c>
      <c r="D91" s="163">
        <v>3835.79</v>
      </c>
      <c r="E91" s="163">
        <v>3767.16</v>
      </c>
      <c r="F91" s="163">
        <v>3750.51</v>
      </c>
      <c r="G91" s="163">
        <v>3821.64</v>
      </c>
      <c r="H91" s="163">
        <v>3818.83</v>
      </c>
      <c r="I91" s="163">
        <v>3933.61</v>
      </c>
      <c r="J91" s="163">
        <v>4069.33</v>
      </c>
      <c r="K91" s="163">
        <v>4342.12</v>
      </c>
      <c r="L91" s="163">
        <v>4381.47</v>
      </c>
      <c r="M91" s="163">
        <v>4388.8100000000004</v>
      </c>
      <c r="N91" s="163">
        <v>4389.43</v>
      </c>
      <c r="O91" s="163">
        <v>4411.22</v>
      </c>
      <c r="P91" s="163">
        <v>4441.8100000000004</v>
      </c>
      <c r="Q91" s="163">
        <v>4386.75</v>
      </c>
      <c r="R91" s="163">
        <v>4401.66</v>
      </c>
      <c r="S91" s="163">
        <v>4380.5</v>
      </c>
      <c r="T91" s="163">
        <v>4385.88</v>
      </c>
      <c r="U91" s="163">
        <v>4357.67</v>
      </c>
      <c r="V91" s="163">
        <v>4355.79</v>
      </c>
      <c r="W91" s="163">
        <v>4478.68</v>
      </c>
      <c r="X91" s="163">
        <v>4261.8100000000004</v>
      </c>
      <c r="Y91" s="163">
        <v>4105.08</v>
      </c>
    </row>
    <row r="92" spans="1:26" ht="15" hidden="1" outlineLevel="1" x14ac:dyDescent="0.25">
      <c r="A92" s="71">
        <v>3</v>
      </c>
      <c r="B92" s="163">
        <v>3936.33</v>
      </c>
      <c r="C92" s="163">
        <v>3768.97</v>
      </c>
      <c r="D92" s="163">
        <v>3717.18</v>
      </c>
      <c r="E92" s="163">
        <v>3690.07</v>
      </c>
      <c r="F92" s="163">
        <v>3683.19</v>
      </c>
      <c r="G92" s="163">
        <v>3674.27</v>
      </c>
      <c r="H92" s="163">
        <v>3662.66</v>
      </c>
      <c r="I92" s="163">
        <v>3754.81</v>
      </c>
      <c r="J92" s="163">
        <v>3868.04</v>
      </c>
      <c r="K92" s="163">
        <v>4024</v>
      </c>
      <c r="L92" s="163">
        <v>4145.72</v>
      </c>
      <c r="M92" s="163">
        <v>4225.6099999999997</v>
      </c>
      <c r="N92" s="163">
        <v>4206.4799999999996</v>
      </c>
      <c r="O92" s="163">
        <v>4253.62</v>
      </c>
      <c r="P92" s="163">
        <v>4315.1099999999997</v>
      </c>
      <c r="Q92" s="163">
        <v>4320.59</v>
      </c>
      <c r="R92" s="163">
        <v>4304.47</v>
      </c>
      <c r="S92" s="163">
        <v>4321.8599999999997</v>
      </c>
      <c r="T92" s="163">
        <v>4340.3500000000004</v>
      </c>
      <c r="U92" s="163">
        <v>4326.57</v>
      </c>
      <c r="V92" s="163">
        <v>4338.55</v>
      </c>
      <c r="W92" s="163">
        <v>4312.83</v>
      </c>
      <c r="X92" s="163">
        <v>4066.51</v>
      </c>
      <c r="Y92" s="163">
        <v>3901.35</v>
      </c>
    </row>
    <row r="93" spans="1:26" ht="15" hidden="1" outlineLevel="1" x14ac:dyDescent="0.25">
      <c r="A93" s="71">
        <v>4</v>
      </c>
      <c r="B93" s="163">
        <v>3871.94</v>
      </c>
      <c r="C93" s="163">
        <v>3733.14</v>
      </c>
      <c r="D93" s="163">
        <v>3694.83</v>
      </c>
      <c r="E93" s="163">
        <v>3641.05</v>
      </c>
      <c r="F93" s="163">
        <v>3672.04</v>
      </c>
      <c r="G93" s="163">
        <v>3726.3</v>
      </c>
      <c r="H93" s="163">
        <v>3823.93</v>
      </c>
      <c r="I93" s="163">
        <v>4243.91</v>
      </c>
      <c r="J93" s="163">
        <v>4364.01</v>
      </c>
      <c r="K93" s="163">
        <v>4397.9399999999996</v>
      </c>
      <c r="L93" s="163">
        <v>4442.07</v>
      </c>
      <c r="M93" s="163">
        <v>4427.8500000000004</v>
      </c>
      <c r="N93" s="163">
        <v>4422.42</v>
      </c>
      <c r="O93" s="163">
        <v>4442.68</v>
      </c>
      <c r="P93" s="163">
        <v>4461.18</v>
      </c>
      <c r="Q93" s="163">
        <v>4487.24</v>
      </c>
      <c r="R93" s="163">
        <v>4495.66</v>
      </c>
      <c r="S93" s="163">
        <v>4450.59</v>
      </c>
      <c r="T93" s="163">
        <v>4425.16</v>
      </c>
      <c r="U93" s="163">
        <v>4424.87</v>
      </c>
      <c r="V93" s="163">
        <v>4395.67</v>
      </c>
      <c r="W93" s="163">
        <v>4417.7700000000004</v>
      </c>
      <c r="X93" s="163">
        <v>4194.5600000000004</v>
      </c>
      <c r="Y93" s="163">
        <v>4018.06</v>
      </c>
    </row>
    <row r="94" spans="1:26" ht="15" hidden="1" outlineLevel="1" x14ac:dyDescent="0.25">
      <c r="A94" s="71">
        <v>5</v>
      </c>
      <c r="B94" s="163">
        <v>3699.58</v>
      </c>
      <c r="C94" s="163">
        <v>3596.67</v>
      </c>
      <c r="D94" s="163">
        <v>3478.01</v>
      </c>
      <c r="E94" s="163">
        <v>3511.55</v>
      </c>
      <c r="F94" s="163">
        <v>3545</v>
      </c>
      <c r="G94" s="163">
        <v>3608</v>
      </c>
      <c r="H94" s="163">
        <v>3114.08</v>
      </c>
      <c r="I94" s="163">
        <v>3113.18</v>
      </c>
      <c r="J94" s="163">
        <v>3113.27</v>
      </c>
      <c r="K94" s="163">
        <v>2749.75</v>
      </c>
      <c r="L94" s="163">
        <v>2749.79</v>
      </c>
      <c r="M94" s="163">
        <v>2749.81</v>
      </c>
      <c r="N94" s="163">
        <v>3113.9</v>
      </c>
      <c r="O94" s="163">
        <v>3115.26</v>
      </c>
      <c r="P94" s="163">
        <v>4345.59</v>
      </c>
      <c r="Q94" s="163">
        <v>3115.92</v>
      </c>
      <c r="R94" s="163">
        <v>2749.99</v>
      </c>
      <c r="S94" s="163">
        <v>3114.38</v>
      </c>
      <c r="T94" s="163">
        <v>4365.6499999999996</v>
      </c>
      <c r="U94" s="163">
        <v>4271.92</v>
      </c>
      <c r="V94" s="163">
        <v>2750.2</v>
      </c>
      <c r="W94" s="163">
        <v>2750.07</v>
      </c>
      <c r="X94" s="163">
        <v>2749.91</v>
      </c>
      <c r="Y94" s="163">
        <v>3111.41</v>
      </c>
    </row>
    <row r="95" spans="1:26" ht="15" hidden="1" outlineLevel="1" x14ac:dyDescent="0.25">
      <c r="A95" s="71">
        <v>6</v>
      </c>
      <c r="B95" s="163">
        <v>3786.57</v>
      </c>
      <c r="C95" s="163">
        <v>3685.66</v>
      </c>
      <c r="D95" s="163">
        <v>3511.97</v>
      </c>
      <c r="E95" s="163">
        <v>3475.54</v>
      </c>
      <c r="F95" s="163">
        <v>3526.31</v>
      </c>
      <c r="G95" s="163">
        <v>3686.01</v>
      </c>
      <c r="H95" s="163">
        <v>3874.87</v>
      </c>
      <c r="I95" s="163">
        <v>4262.34</v>
      </c>
      <c r="J95" s="163">
        <v>4491.55</v>
      </c>
      <c r="K95" s="163">
        <v>4527.45</v>
      </c>
      <c r="L95" s="163">
        <v>4550.75</v>
      </c>
      <c r="M95" s="163">
        <v>4530.97</v>
      </c>
      <c r="N95" s="163">
        <v>4521.0600000000004</v>
      </c>
      <c r="O95" s="163">
        <v>4570.46</v>
      </c>
      <c r="P95" s="163">
        <v>4641.49</v>
      </c>
      <c r="Q95" s="163">
        <v>4655.53</v>
      </c>
      <c r="R95" s="163">
        <v>4655.99</v>
      </c>
      <c r="S95" s="163">
        <v>4628.91</v>
      </c>
      <c r="T95" s="163">
        <v>4630.12</v>
      </c>
      <c r="U95" s="163">
        <v>4557.9799999999996</v>
      </c>
      <c r="V95" s="163">
        <v>4541.4399999999996</v>
      </c>
      <c r="W95" s="163">
        <v>4517.1000000000004</v>
      </c>
      <c r="X95" s="163">
        <v>4214.43</v>
      </c>
      <c r="Y95" s="163">
        <v>3922.8</v>
      </c>
    </row>
    <row r="96" spans="1:26" ht="15" hidden="1" outlineLevel="1" x14ac:dyDescent="0.25">
      <c r="A96" s="71">
        <v>7</v>
      </c>
      <c r="B96" s="163">
        <v>3780.75</v>
      </c>
      <c r="C96" s="163">
        <v>3690.43</v>
      </c>
      <c r="D96" s="163">
        <v>3644.33</v>
      </c>
      <c r="E96" s="163">
        <v>3523.22</v>
      </c>
      <c r="F96" s="163">
        <v>3547.86</v>
      </c>
      <c r="G96" s="163">
        <v>3676.85</v>
      </c>
      <c r="H96" s="163">
        <v>3869.58</v>
      </c>
      <c r="I96" s="163">
        <v>4212.26</v>
      </c>
      <c r="J96" s="163">
        <v>2749.58</v>
      </c>
      <c r="K96" s="163">
        <v>4505.2700000000004</v>
      </c>
      <c r="L96" s="163">
        <v>4558.21</v>
      </c>
      <c r="M96" s="163">
        <v>4509.63</v>
      </c>
      <c r="N96" s="163">
        <v>4512.71</v>
      </c>
      <c r="O96" s="163">
        <v>4541.1000000000004</v>
      </c>
      <c r="P96" s="163">
        <v>4607.6899999999996</v>
      </c>
      <c r="Q96" s="163">
        <v>4649.79</v>
      </c>
      <c r="R96" s="163">
        <v>4672</v>
      </c>
      <c r="S96" s="163">
        <v>4599.57</v>
      </c>
      <c r="T96" s="163">
        <v>4558.7</v>
      </c>
      <c r="U96" s="163">
        <v>4455.9799999999996</v>
      </c>
      <c r="V96" s="163">
        <v>4454.5200000000004</v>
      </c>
      <c r="W96" s="163">
        <v>4458.29</v>
      </c>
      <c r="X96" s="163">
        <v>4093.93</v>
      </c>
      <c r="Y96" s="163">
        <v>3879.52</v>
      </c>
    </row>
    <row r="97" spans="1:25" ht="15" hidden="1" outlineLevel="1" x14ac:dyDescent="0.25">
      <c r="A97" s="71">
        <v>8</v>
      </c>
      <c r="B97" s="163">
        <v>3779.7</v>
      </c>
      <c r="C97" s="163">
        <v>3647.03</v>
      </c>
      <c r="D97" s="163">
        <v>3585.46</v>
      </c>
      <c r="E97" s="163">
        <v>3496.51</v>
      </c>
      <c r="F97" s="163">
        <v>3540.28</v>
      </c>
      <c r="G97" s="163">
        <v>3699.29</v>
      </c>
      <c r="H97" s="163">
        <v>3758.67</v>
      </c>
      <c r="I97" s="163">
        <v>4073.58</v>
      </c>
      <c r="J97" s="163">
        <v>4386.5200000000004</v>
      </c>
      <c r="K97" s="163">
        <v>4593.21</v>
      </c>
      <c r="L97" s="163">
        <v>4485.9799999999996</v>
      </c>
      <c r="M97" s="163">
        <v>4487.42</v>
      </c>
      <c r="N97" s="163">
        <v>4507.59</v>
      </c>
      <c r="O97" s="163">
        <v>4600.17</v>
      </c>
      <c r="P97" s="163">
        <v>4696.53</v>
      </c>
      <c r="Q97" s="163">
        <v>4675.84</v>
      </c>
      <c r="R97" s="163">
        <v>4662.97</v>
      </c>
      <c r="S97" s="163">
        <v>4452.03</v>
      </c>
      <c r="T97" s="163">
        <v>4445.88</v>
      </c>
      <c r="U97" s="163">
        <v>4386.95</v>
      </c>
      <c r="V97" s="163">
        <v>4475.8999999999996</v>
      </c>
      <c r="W97" s="163">
        <v>4771.7299999999996</v>
      </c>
      <c r="X97" s="163">
        <v>4426.96</v>
      </c>
      <c r="Y97" s="163">
        <v>4289.6499999999996</v>
      </c>
    </row>
    <row r="98" spans="1:25" ht="15" hidden="1" outlineLevel="1" x14ac:dyDescent="0.25">
      <c r="A98" s="71">
        <v>9</v>
      </c>
      <c r="B98" s="163">
        <v>4019.25</v>
      </c>
      <c r="C98" s="163">
        <v>3843.55</v>
      </c>
      <c r="D98" s="163">
        <v>3758.76</v>
      </c>
      <c r="E98" s="163">
        <v>3732.44</v>
      </c>
      <c r="F98" s="163">
        <v>3693.43</v>
      </c>
      <c r="G98" s="163">
        <v>3713.33</v>
      </c>
      <c r="H98" s="163">
        <v>3716.41</v>
      </c>
      <c r="I98" s="163">
        <v>3905.64</v>
      </c>
      <c r="J98" s="163">
        <v>4256.9799999999996</v>
      </c>
      <c r="K98" s="163">
        <v>4438.55</v>
      </c>
      <c r="L98" s="163">
        <v>4510.16</v>
      </c>
      <c r="M98" s="163">
        <v>4534.37</v>
      </c>
      <c r="N98" s="163">
        <v>4530.84</v>
      </c>
      <c r="O98" s="163">
        <v>4511.01</v>
      </c>
      <c r="P98" s="163">
        <v>4529.3900000000003</v>
      </c>
      <c r="Q98" s="163">
        <v>4477.72</v>
      </c>
      <c r="R98" s="163">
        <v>4434.0200000000004</v>
      </c>
      <c r="S98" s="163">
        <v>4443.6499999999996</v>
      </c>
      <c r="T98" s="163">
        <v>4468.5</v>
      </c>
      <c r="U98" s="163">
        <v>4476</v>
      </c>
      <c r="V98" s="163">
        <v>4571.2</v>
      </c>
      <c r="W98" s="163">
        <v>4631.43</v>
      </c>
      <c r="X98" s="163">
        <v>4395.51</v>
      </c>
      <c r="Y98" s="163">
        <v>4219.88</v>
      </c>
    </row>
    <row r="99" spans="1:25" ht="15" hidden="1" outlineLevel="1" x14ac:dyDescent="0.25">
      <c r="A99" s="71">
        <v>10</v>
      </c>
      <c r="B99" s="163">
        <v>3920.33</v>
      </c>
      <c r="C99" s="163">
        <v>3739.38</v>
      </c>
      <c r="D99" s="163">
        <v>3650.98</v>
      </c>
      <c r="E99" s="163">
        <v>3600.94</v>
      </c>
      <c r="F99" s="163">
        <v>3512.07</v>
      </c>
      <c r="G99" s="163">
        <v>3574.78</v>
      </c>
      <c r="H99" s="163">
        <v>3578.2</v>
      </c>
      <c r="I99" s="163">
        <v>3713.06</v>
      </c>
      <c r="J99" s="163">
        <v>4050.23</v>
      </c>
      <c r="K99" s="163">
        <v>4225.57</v>
      </c>
      <c r="L99" s="163">
        <v>4319.9399999999996</v>
      </c>
      <c r="M99" s="163">
        <v>4296.3900000000003</v>
      </c>
      <c r="N99" s="163">
        <v>4272.0200000000004</v>
      </c>
      <c r="O99" s="163">
        <v>4310.26</v>
      </c>
      <c r="P99" s="163">
        <v>4390.05</v>
      </c>
      <c r="Q99" s="163">
        <v>4392.33</v>
      </c>
      <c r="R99" s="163">
        <v>4360.95</v>
      </c>
      <c r="S99" s="163">
        <v>4362.09</v>
      </c>
      <c r="T99" s="163">
        <v>4363.8999999999996</v>
      </c>
      <c r="U99" s="163">
        <v>4388.1499999999996</v>
      </c>
      <c r="V99" s="163">
        <v>4397.8900000000003</v>
      </c>
      <c r="W99" s="163">
        <v>4392.21</v>
      </c>
      <c r="X99" s="163">
        <v>4211.01</v>
      </c>
      <c r="Y99" s="163">
        <v>3986.13</v>
      </c>
    </row>
    <row r="100" spans="1:25" ht="15" hidden="1" outlineLevel="1" x14ac:dyDescent="0.25">
      <c r="A100" s="71">
        <v>11</v>
      </c>
      <c r="B100" s="163">
        <v>3911.16</v>
      </c>
      <c r="C100" s="163">
        <v>3725.53</v>
      </c>
      <c r="D100" s="163">
        <v>3655.98</v>
      </c>
      <c r="E100" s="163">
        <v>3626.53</v>
      </c>
      <c r="F100" s="163">
        <v>3591.73</v>
      </c>
      <c r="G100" s="163">
        <v>3599.16</v>
      </c>
      <c r="H100" s="163">
        <v>3613.9</v>
      </c>
      <c r="I100" s="163">
        <v>3789.88</v>
      </c>
      <c r="J100" s="163">
        <v>4030.68</v>
      </c>
      <c r="K100" s="163">
        <v>4226.72</v>
      </c>
      <c r="L100" s="163">
        <v>4336.8</v>
      </c>
      <c r="M100" s="163">
        <v>4354.5200000000004</v>
      </c>
      <c r="N100" s="163">
        <v>4348.93</v>
      </c>
      <c r="O100" s="163">
        <v>4421.6099999999997</v>
      </c>
      <c r="P100" s="163">
        <v>4517.34</v>
      </c>
      <c r="Q100" s="163">
        <v>4497.0600000000004</v>
      </c>
      <c r="R100" s="163">
        <v>4512.5600000000004</v>
      </c>
      <c r="S100" s="163">
        <v>4540.2700000000004</v>
      </c>
      <c r="T100" s="163">
        <v>4557.72</v>
      </c>
      <c r="U100" s="163">
        <v>4532.12</v>
      </c>
      <c r="V100" s="163">
        <v>4525.2</v>
      </c>
      <c r="W100" s="163">
        <v>4516.1400000000003</v>
      </c>
      <c r="X100" s="163">
        <v>4260.24</v>
      </c>
      <c r="Y100" s="163">
        <v>4040.39</v>
      </c>
    </row>
    <row r="101" spans="1:25" ht="15" hidden="1" outlineLevel="1" x14ac:dyDescent="0.25">
      <c r="A101" s="71">
        <v>12</v>
      </c>
      <c r="B101" s="163">
        <v>3991.25</v>
      </c>
      <c r="C101" s="163">
        <v>3799.25</v>
      </c>
      <c r="D101" s="163">
        <v>3729.37</v>
      </c>
      <c r="E101" s="163">
        <v>3709.42</v>
      </c>
      <c r="F101" s="163">
        <v>3669.9</v>
      </c>
      <c r="G101" s="163">
        <v>3740.47</v>
      </c>
      <c r="H101" s="163">
        <v>3916.08</v>
      </c>
      <c r="I101" s="163">
        <v>4062.81</v>
      </c>
      <c r="J101" s="163">
        <v>4192.59</v>
      </c>
      <c r="K101" s="163">
        <v>4272.42</v>
      </c>
      <c r="L101" s="163">
        <v>4290.24</v>
      </c>
      <c r="M101" s="163">
        <v>4241.88</v>
      </c>
      <c r="N101" s="163">
        <v>4216.8</v>
      </c>
      <c r="O101" s="163">
        <v>4206.25</v>
      </c>
      <c r="P101" s="163">
        <v>4313.59</v>
      </c>
      <c r="Q101" s="163">
        <v>4362</v>
      </c>
      <c r="R101" s="163">
        <v>4321.5600000000004</v>
      </c>
      <c r="S101" s="163">
        <v>4264.6899999999996</v>
      </c>
      <c r="T101" s="163">
        <v>4297.6099999999997</v>
      </c>
      <c r="U101" s="163">
        <v>4192.7700000000004</v>
      </c>
      <c r="V101" s="163">
        <v>4184.5200000000004</v>
      </c>
      <c r="W101" s="163">
        <v>4306.7700000000004</v>
      </c>
      <c r="X101" s="163">
        <v>3964.08</v>
      </c>
      <c r="Y101" s="163">
        <v>3909.84</v>
      </c>
    </row>
    <row r="102" spans="1:25" ht="15" hidden="1" outlineLevel="1" x14ac:dyDescent="0.25">
      <c r="A102" s="71">
        <v>13</v>
      </c>
      <c r="B102" s="163">
        <v>3576.35</v>
      </c>
      <c r="C102" s="163">
        <v>3401.59</v>
      </c>
      <c r="D102" s="163">
        <v>3315.05</v>
      </c>
      <c r="E102" s="163">
        <v>3318.39</v>
      </c>
      <c r="F102" s="163">
        <v>3242.46</v>
      </c>
      <c r="G102" s="163">
        <v>3309.48</v>
      </c>
      <c r="H102" s="163">
        <v>3428.2</v>
      </c>
      <c r="I102" s="163">
        <v>3728.03</v>
      </c>
      <c r="J102" s="163">
        <v>3746.26</v>
      </c>
      <c r="K102" s="163">
        <v>3739.47</v>
      </c>
      <c r="L102" s="163">
        <v>4122.84</v>
      </c>
      <c r="M102" s="163">
        <v>4052.43</v>
      </c>
      <c r="N102" s="163">
        <v>4066.8</v>
      </c>
      <c r="O102" s="163">
        <v>4147.32</v>
      </c>
      <c r="P102" s="163">
        <v>4135.93</v>
      </c>
      <c r="Q102" s="163">
        <v>4093.94</v>
      </c>
      <c r="R102" s="163">
        <v>4101.8900000000003</v>
      </c>
      <c r="S102" s="163">
        <v>4169.7700000000004</v>
      </c>
      <c r="T102" s="163">
        <v>4234.04</v>
      </c>
      <c r="U102" s="163">
        <v>4208.6000000000004</v>
      </c>
      <c r="V102" s="163">
        <v>4182.6899999999996</v>
      </c>
      <c r="W102" s="163">
        <v>4176.6099999999997</v>
      </c>
      <c r="X102" s="163">
        <v>3871.56</v>
      </c>
      <c r="Y102" s="163">
        <v>3642.98</v>
      </c>
    </row>
    <row r="103" spans="1:25" ht="15" hidden="1" outlineLevel="1" x14ac:dyDescent="0.25">
      <c r="A103" s="71">
        <v>14</v>
      </c>
      <c r="B103" s="163">
        <v>3641.29</v>
      </c>
      <c r="C103" s="163">
        <v>3476.63</v>
      </c>
      <c r="D103" s="163">
        <v>3367.27</v>
      </c>
      <c r="E103" s="163">
        <v>3298.86</v>
      </c>
      <c r="F103" s="163">
        <v>2886.32</v>
      </c>
      <c r="G103" s="163">
        <v>3502.28</v>
      </c>
      <c r="H103" s="163">
        <v>3666.37</v>
      </c>
      <c r="I103" s="163">
        <v>3968.73</v>
      </c>
      <c r="J103" s="163">
        <v>4344.29</v>
      </c>
      <c r="K103" s="163">
        <v>4470.99</v>
      </c>
      <c r="L103" s="163">
        <v>4516.6499999999996</v>
      </c>
      <c r="M103" s="163">
        <v>4475.95</v>
      </c>
      <c r="N103" s="163">
        <v>4435.83</v>
      </c>
      <c r="O103" s="163">
        <v>4506.1099999999997</v>
      </c>
      <c r="P103" s="163">
        <v>4520.97</v>
      </c>
      <c r="Q103" s="163">
        <v>4608.8599999999997</v>
      </c>
      <c r="R103" s="163">
        <v>4612.41</v>
      </c>
      <c r="S103" s="163">
        <v>4581.1099999999997</v>
      </c>
      <c r="T103" s="163">
        <v>4497.8</v>
      </c>
      <c r="U103" s="163">
        <v>4370.8999999999996</v>
      </c>
      <c r="V103" s="163">
        <v>4371.1499999999996</v>
      </c>
      <c r="W103" s="163">
        <v>4423.42</v>
      </c>
      <c r="X103" s="163">
        <v>4089.75</v>
      </c>
      <c r="Y103" s="163">
        <v>3800.72</v>
      </c>
    </row>
    <row r="104" spans="1:25" ht="15" hidden="1" outlineLevel="1" x14ac:dyDescent="0.25">
      <c r="A104" s="71">
        <v>15</v>
      </c>
      <c r="B104" s="163">
        <v>3699.59</v>
      </c>
      <c r="C104" s="163">
        <v>3551.4</v>
      </c>
      <c r="D104" s="163">
        <v>3414.86</v>
      </c>
      <c r="E104" s="163">
        <v>3376.02</v>
      </c>
      <c r="F104" s="163">
        <v>3060.94</v>
      </c>
      <c r="G104" s="163">
        <v>3550.59</v>
      </c>
      <c r="H104" s="163">
        <v>3731.52</v>
      </c>
      <c r="I104" s="163">
        <v>4028.61</v>
      </c>
      <c r="J104" s="163">
        <v>4281.1099999999997</v>
      </c>
      <c r="K104" s="163">
        <v>4436.03</v>
      </c>
      <c r="L104" s="163">
        <v>4435.2700000000004</v>
      </c>
      <c r="M104" s="163">
        <v>4442.53</v>
      </c>
      <c r="N104" s="163">
        <v>4382.72</v>
      </c>
      <c r="O104" s="163">
        <v>4339.18</v>
      </c>
      <c r="P104" s="163">
        <v>4402.9399999999996</v>
      </c>
      <c r="Q104" s="163">
        <v>4451.38</v>
      </c>
      <c r="R104" s="163">
        <v>4468.07</v>
      </c>
      <c r="S104" s="163">
        <v>4465.38</v>
      </c>
      <c r="T104" s="163">
        <v>4487.08</v>
      </c>
      <c r="U104" s="163">
        <v>4372.79</v>
      </c>
      <c r="V104" s="163">
        <v>4337.1499999999996</v>
      </c>
      <c r="W104" s="163">
        <v>4351.57</v>
      </c>
      <c r="X104" s="163">
        <v>4233.17</v>
      </c>
      <c r="Y104" s="163">
        <v>3902.72</v>
      </c>
    </row>
    <row r="105" spans="1:25" ht="15" hidden="1" outlineLevel="1" x14ac:dyDescent="0.25">
      <c r="A105" s="71">
        <v>16</v>
      </c>
      <c r="B105" s="163">
        <v>3950.15</v>
      </c>
      <c r="C105" s="163">
        <v>3762.07</v>
      </c>
      <c r="D105" s="163">
        <v>3656.01</v>
      </c>
      <c r="E105" s="163">
        <v>3589.79</v>
      </c>
      <c r="F105" s="163">
        <v>3566</v>
      </c>
      <c r="G105" s="163">
        <v>3633.03</v>
      </c>
      <c r="H105" s="163">
        <v>3668.93</v>
      </c>
      <c r="I105" s="163">
        <v>3888.93</v>
      </c>
      <c r="J105" s="163">
        <v>4205.54</v>
      </c>
      <c r="K105" s="163">
        <v>4311.6099999999997</v>
      </c>
      <c r="L105" s="163">
        <v>4434.54</v>
      </c>
      <c r="M105" s="163">
        <v>4458.37</v>
      </c>
      <c r="N105" s="163">
        <v>4409.26</v>
      </c>
      <c r="O105" s="163">
        <v>4463.76</v>
      </c>
      <c r="P105" s="163">
        <v>4477.07</v>
      </c>
      <c r="Q105" s="163">
        <v>4462.33</v>
      </c>
      <c r="R105" s="163">
        <v>4437.29</v>
      </c>
      <c r="S105" s="163">
        <v>4463.68</v>
      </c>
      <c r="T105" s="163">
        <v>4538.67</v>
      </c>
      <c r="U105" s="163">
        <v>4546.6499999999996</v>
      </c>
      <c r="V105" s="163">
        <v>4454.17</v>
      </c>
      <c r="W105" s="163">
        <v>4443.03</v>
      </c>
      <c r="X105" s="163">
        <v>4228.67</v>
      </c>
      <c r="Y105" s="163">
        <v>4023.76</v>
      </c>
    </row>
    <row r="106" spans="1:25" ht="15" hidden="1" outlineLevel="1" x14ac:dyDescent="0.25">
      <c r="A106" s="71">
        <v>17</v>
      </c>
      <c r="B106" s="163">
        <v>3810.45</v>
      </c>
      <c r="C106" s="163">
        <v>3609.34</v>
      </c>
      <c r="D106" s="163">
        <v>3480.92</v>
      </c>
      <c r="E106" s="163">
        <v>3378.87</v>
      </c>
      <c r="F106" s="163">
        <v>3012.16</v>
      </c>
      <c r="G106" s="163">
        <v>3148.79</v>
      </c>
      <c r="H106" s="163">
        <v>3115.81</v>
      </c>
      <c r="I106" s="163">
        <v>3618.67</v>
      </c>
      <c r="J106" s="163">
        <v>4018.57</v>
      </c>
      <c r="K106" s="163">
        <v>4276.28</v>
      </c>
      <c r="L106" s="163">
        <v>4393.92</v>
      </c>
      <c r="M106" s="163">
        <v>4422.07</v>
      </c>
      <c r="N106" s="163">
        <v>4406.3599999999997</v>
      </c>
      <c r="O106" s="163">
        <v>4360.2</v>
      </c>
      <c r="P106" s="163">
        <v>4465.3</v>
      </c>
      <c r="Q106" s="163">
        <v>4387.5200000000004</v>
      </c>
      <c r="R106" s="163">
        <v>4318.82</v>
      </c>
      <c r="S106" s="163">
        <v>4314.82</v>
      </c>
      <c r="T106" s="163">
        <v>4358.17</v>
      </c>
      <c r="U106" s="163">
        <v>4397.7</v>
      </c>
      <c r="V106" s="163">
        <v>4373.62</v>
      </c>
      <c r="W106" s="163">
        <v>4408.82</v>
      </c>
      <c r="X106" s="163">
        <v>4210.6499999999996</v>
      </c>
      <c r="Y106" s="163">
        <v>3956.3</v>
      </c>
    </row>
    <row r="107" spans="1:25" ht="15" hidden="1" outlineLevel="1" x14ac:dyDescent="0.25">
      <c r="A107" s="71">
        <v>18</v>
      </c>
      <c r="B107" s="163">
        <v>3796.63</v>
      </c>
      <c r="C107" s="163">
        <v>3610.42</v>
      </c>
      <c r="D107" s="163">
        <v>3457.2</v>
      </c>
      <c r="E107" s="163">
        <v>3436.36</v>
      </c>
      <c r="F107" s="163">
        <v>3275.17</v>
      </c>
      <c r="G107" s="163">
        <v>3455.47</v>
      </c>
      <c r="H107" s="163">
        <v>3770.19</v>
      </c>
      <c r="I107" s="163">
        <v>4117.78</v>
      </c>
      <c r="J107" s="163">
        <v>4320.67</v>
      </c>
      <c r="K107" s="163">
        <v>4392.79</v>
      </c>
      <c r="L107" s="163">
        <v>4344.87</v>
      </c>
      <c r="M107" s="163">
        <v>4297.55</v>
      </c>
      <c r="N107" s="163">
        <v>4161.33</v>
      </c>
      <c r="O107" s="163">
        <v>4193.75</v>
      </c>
      <c r="P107" s="163">
        <v>4292.91</v>
      </c>
      <c r="Q107" s="163">
        <v>4169.2299999999996</v>
      </c>
      <c r="R107" s="163">
        <v>4297.7299999999996</v>
      </c>
      <c r="S107" s="163">
        <v>4288.1400000000003</v>
      </c>
      <c r="T107" s="163">
        <v>4323.24</v>
      </c>
      <c r="U107" s="163">
        <v>4308.16</v>
      </c>
      <c r="V107" s="163">
        <v>4291.6899999999996</v>
      </c>
      <c r="W107" s="163">
        <v>4263.53</v>
      </c>
      <c r="X107" s="163">
        <v>3997.46</v>
      </c>
      <c r="Y107" s="163">
        <v>3744.64</v>
      </c>
    </row>
    <row r="108" spans="1:25" ht="15" hidden="1" outlineLevel="1" x14ac:dyDescent="0.25">
      <c r="A108" s="71">
        <v>19</v>
      </c>
      <c r="B108" s="163">
        <v>3588.86</v>
      </c>
      <c r="C108" s="163">
        <v>3212.31</v>
      </c>
      <c r="D108" s="163">
        <v>2920.39</v>
      </c>
      <c r="E108" s="163">
        <v>2836.6</v>
      </c>
      <c r="F108" s="163">
        <v>2842.5</v>
      </c>
      <c r="G108" s="163">
        <v>3129.86</v>
      </c>
      <c r="H108" s="163">
        <v>3277.91</v>
      </c>
      <c r="I108" s="163">
        <v>3916.1</v>
      </c>
      <c r="J108" s="163">
        <v>4191.62</v>
      </c>
      <c r="K108" s="163">
        <v>4252.7</v>
      </c>
      <c r="L108" s="163">
        <v>4330.43</v>
      </c>
      <c r="M108" s="163">
        <v>4308.63</v>
      </c>
      <c r="N108" s="163">
        <v>4209.78</v>
      </c>
      <c r="O108" s="163">
        <v>4370.34</v>
      </c>
      <c r="P108" s="163">
        <v>4434</v>
      </c>
      <c r="Q108" s="163">
        <v>4432.21</v>
      </c>
      <c r="R108" s="163">
        <v>4449.78</v>
      </c>
      <c r="S108" s="163">
        <v>4409.1400000000003</v>
      </c>
      <c r="T108" s="163">
        <v>4377.01</v>
      </c>
      <c r="U108" s="163">
        <v>4326.68</v>
      </c>
      <c r="V108" s="163">
        <v>4281.08</v>
      </c>
      <c r="W108" s="163">
        <v>4297.95</v>
      </c>
      <c r="X108" s="163">
        <v>4010.89</v>
      </c>
      <c r="Y108" s="163">
        <v>3769.57</v>
      </c>
    </row>
    <row r="109" spans="1:25" ht="15" hidden="1" outlineLevel="1" x14ac:dyDescent="0.25">
      <c r="A109" s="71">
        <v>20</v>
      </c>
      <c r="B109" s="163">
        <v>3639.78</v>
      </c>
      <c r="C109" s="163">
        <v>3543.82</v>
      </c>
      <c r="D109" s="163">
        <v>3051.14</v>
      </c>
      <c r="E109" s="163">
        <v>2912.99</v>
      </c>
      <c r="F109" s="163">
        <v>2915.77</v>
      </c>
      <c r="G109" s="163">
        <v>3330.6</v>
      </c>
      <c r="H109" s="163">
        <v>3588.3</v>
      </c>
      <c r="I109" s="163">
        <v>3986.03</v>
      </c>
      <c r="J109" s="163">
        <v>4273.93</v>
      </c>
      <c r="K109" s="163">
        <v>4366.41</v>
      </c>
      <c r="L109" s="163">
        <v>4439.49</v>
      </c>
      <c r="M109" s="163">
        <v>4418.04</v>
      </c>
      <c r="N109" s="163">
        <v>4432.2700000000004</v>
      </c>
      <c r="O109" s="163">
        <v>4434.5</v>
      </c>
      <c r="P109" s="163">
        <v>4452.0200000000004</v>
      </c>
      <c r="Q109" s="163">
        <v>4432.66</v>
      </c>
      <c r="R109" s="163">
        <v>4457.87</v>
      </c>
      <c r="S109" s="163">
        <v>4425.95</v>
      </c>
      <c r="T109" s="163">
        <v>4394.1499999999996</v>
      </c>
      <c r="U109" s="163">
        <v>4297.63</v>
      </c>
      <c r="V109" s="163">
        <v>4300.3500000000004</v>
      </c>
      <c r="W109" s="163">
        <v>4320.4799999999996</v>
      </c>
      <c r="X109" s="163">
        <v>4055.46</v>
      </c>
      <c r="Y109" s="163">
        <v>3923.99</v>
      </c>
    </row>
    <row r="110" spans="1:25" ht="15" hidden="1" outlineLevel="1" x14ac:dyDescent="0.25">
      <c r="A110" s="71">
        <v>21</v>
      </c>
      <c r="B110" s="163">
        <v>3577.1</v>
      </c>
      <c r="C110" s="163">
        <v>3384.15</v>
      </c>
      <c r="D110" s="163">
        <v>3089.2</v>
      </c>
      <c r="E110" s="163">
        <v>2890.33</v>
      </c>
      <c r="F110" s="163">
        <v>2901.24</v>
      </c>
      <c r="G110" s="163">
        <v>3193.83</v>
      </c>
      <c r="H110" s="163">
        <v>3496.09</v>
      </c>
      <c r="I110" s="163">
        <v>3875.65</v>
      </c>
      <c r="J110" s="163">
        <v>2749.87</v>
      </c>
      <c r="K110" s="163">
        <v>3092.17</v>
      </c>
      <c r="L110" s="163">
        <v>3096.05</v>
      </c>
      <c r="M110" s="163">
        <v>3761.03</v>
      </c>
      <c r="N110" s="163">
        <v>4243.08</v>
      </c>
      <c r="O110" s="163">
        <v>4247.03</v>
      </c>
      <c r="P110" s="163">
        <v>4306.3100000000004</v>
      </c>
      <c r="Q110" s="163">
        <v>3746.82</v>
      </c>
      <c r="R110" s="163">
        <v>3740.58</v>
      </c>
      <c r="S110" s="163">
        <v>3730.59</v>
      </c>
      <c r="T110" s="163">
        <v>4165.01</v>
      </c>
      <c r="U110" s="163">
        <v>3761.91</v>
      </c>
      <c r="V110" s="163">
        <v>2749.89</v>
      </c>
      <c r="W110" s="163">
        <v>3728.05</v>
      </c>
      <c r="X110" s="163">
        <v>3943.23</v>
      </c>
      <c r="Y110" s="163">
        <v>3724.38</v>
      </c>
    </row>
    <row r="111" spans="1:25" ht="15" hidden="1" outlineLevel="1" x14ac:dyDescent="0.25">
      <c r="A111" s="71">
        <v>22</v>
      </c>
      <c r="B111" s="163">
        <v>3573</v>
      </c>
      <c r="C111" s="163">
        <v>3448.88</v>
      </c>
      <c r="D111" s="163">
        <v>3292.14</v>
      </c>
      <c r="E111" s="163">
        <v>2969.41</v>
      </c>
      <c r="F111" s="163">
        <v>2890.31</v>
      </c>
      <c r="G111" s="163">
        <v>3310.44</v>
      </c>
      <c r="H111" s="163">
        <v>3592.97</v>
      </c>
      <c r="I111" s="163">
        <v>3892.11</v>
      </c>
      <c r="J111" s="163">
        <v>4179.09</v>
      </c>
      <c r="K111" s="163">
        <v>4263.71</v>
      </c>
      <c r="L111" s="163">
        <v>4335.01</v>
      </c>
      <c r="M111" s="163">
        <v>4322.63</v>
      </c>
      <c r="N111" s="163">
        <v>4278.87</v>
      </c>
      <c r="O111" s="163">
        <v>4218.74</v>
      </c>
      <c r="P111" s="163">
        <v>4329.6000000000004</v>
      </c>
      <c r="Q111" s="163">
        <v>4315.2</v>
      </c>
      <c r="R111" s="163">
        <v>4400.3100000000004</v>
      </c>
      <c r="S111" s="163">
        <v>4378.07</v>
      </c>
      <c r="T111" s="163">
        <v>4377.09</v>
      </c>
      <c r="U111" s="163">
        <v>4312.25</v>
      </c>
      <c r="V111" s="163">
        <v>4276.7299999999996</v>
      </c>
      <c r="W111" s="163">
        <v>4253.7700000000004</v>
      </c>
      <c r="X111" s="163">
        <v>4142.66</v>
      </c>
      <c r="Y111" s="163">
        <v>3909.16</v>
      </c>
    </row>
    <row r="112" spans="1:25" ht="15" hidden="1" outlineLevel="1" x14ac:dyDescent="0.25">
      <c r="A112" s="71">
        <v>23</v>
      </c>
      <c r="B112" s="163">
        <v>3691.42</v>
      </c>
      <c r="C112" s="163">
        <v>3565.66</v>
      </c>
      <c r="D112" s="163">
        <v>3519.24</v>
      </c>
      <c r="E112" s="163">
        <v>3414.58</v>
      </c>
      <c r="F112" s="163">
        <v>3371.98</v>
      </c>
      <c r="G112" s="163">
        <v>3461.77</v>
      </c>
      <c r="H112" s="163">
        <v>3491.59</v>
      </c>
      <c r="I112" s="163">
        <v>3625.16</v>
      </c>
      <c r="J112" s="163">
        <v>3931.15</v>
      </c>
      <c r="K112" s="163">
        <v>4194.3900000000003</v>
      </c>
      <c r="L112" s="163">
        <v>4290.3900000000003</v>
      </c>
      <c r="M112" s="163">
        <v>4327.12</v>
      </c>
      <c r="N112" s="163">
        <v>4319.57</v>
      </c>
      <c r="O112" s="163">
        <v>4343.58</v>
      </c>
      <c r="P112" s="163">
        <v>4401.7700000000004</v>
      </c>
      <c r="Q112" s="163">
        <v>4353.9799999999996</v>
      </c>
      <c r="R112" s="163">
        <v>4382.46</v>
      </c>
      <c r="S112" s="163">
        <v>4400.18</v>
      </c>
      <c r="T112" s="163">
        <v>4374.46</v>
      </c>
      <c r="U112" s="163">
        <v>4337.07</v>
      </c>
      <c r="V112" s="163">
        <v>4347.57</v>
      </c>
      <c r="W112" s="163">
        <v>4219.4399999999996</v>
      </c>
      <c r="X112" s="163">
        <v>4013.87</v>
      </c>
      <c r="Y112" s="163">
        <v>3849.25</v>
      </c>
    </row>
    <row r="113" spans="1:26" ht="15" hidden="1" outlineLevel="1" x14ac:dyDescent="0.25">
      <c r="A113" s="71">
        <v>24</v>
      </c>
      <c r="B113" s="163">
        <v>3635.46</v>
      </c>
      <c r="C113" s="163">
        <v>3527.48</v>
      </c>
      <c r="D113" s="163">
        <v>3409.64</v>
      </c>
      <c r="E113" s="163">
        <v>3311.48</v>
      </c>
      <c r="F113" s="163">
        <v>3243.16</v>
      </c>
      <c r="G113" s="163">
        <v>3355.17</v>
      </c>
      <c r="H113" s="163">
        <v>3358.69</v>
      </c>
      <c r="I113" s="163">
        <v>3539.94</v>
      </c>
      <c r="J113" s="163">
        <v>3741.03</v>
      </c>
      <c r="K113" s="163">
        <v>3960.04</v>
      </c>
      <c r="L113" s="163">
        <v>4195.91</v>
      </c>
      <c r="M113" s="163">
        <v>4250.46</v>
      </c>
      <c r="N113" s="163">
        <v>4267.42</v>
      </c>
      <c r="O113" s="163">
        <v>4239.41</v>
      </c>
      <c r="P113" s="163">
        <v>4237.7299999999996</v>
      </c>
      <c r="Q113" s="163">
        <v>4200.32</v>
      </c>
      <c r="R113" s="163">
        <v>4202.4799999999996</v>
      </c>
      <c r="S113" s="163">
        <v>4231.57</v>
      </c>
      <c r="T113" s="163">
        <v>4241.07</v>
      </c>
      <c r="U113" s="163">
        <v>4264.43</v>
      </c>
      <c r="V113" s="163">
        <v>4212.37</v>
      </c>
      <c r="W113" s="163">
        <v>4160.97</v>
      </c>
      <c r="X113" s="163">
        <v>3931.98</v>
      </c>
      <c r="Y113" s="163">
        <v>3735.88</v>
      </c>
    </row>
    <row r="114" spans="1:26" ht="15" hidden="1" outlineLevel="1" x14ac:dyDescent="0.25">
      <c r="A114" s="71">
        <v>25</v>
      </c>
      <c r="B114" s="163">
        <v>3729.94</v>
      </c>
      <c r="C114" s="163">
        <v>3631.17</v>
      </c>
      <c r="D114" s="163">
        <v>3522.82</v>
      </c>
      <c r="E114" s="163">
        <v>3462.77</v>
      </c>
      <c r="F114" s="163">
        <v>3505.72</v>
      </c>
      <c r="G114" s="163">
        <v>3625.31</v>
      </c>
      <c r="H114" s="163">
        <v>3821.36</v>
      </c>
      <c r="I114" s="163">
        <v>4200.6899999999996</v>
      </c>
      <c r="J114" s="163">
        <v>4400.51</v>
      </c>
      <c r="K114" s="163">
        <v>4504.76</v>
      </c>
      <c r="L114" s="163">
        <v>4543.75</v>
      </c>
      <c r="M114" s="163">
        <v>4533.32</v>
      </c>
      <c r="N114" s="163">
        <v>4520.43</v>
      </c>
      <c r="O114" s="163">
        <v>4534.79</v>
      </c>
      <c r="P114" s="163">
        <v>4681.3999999999996</v>
      </c>
      <c r="Q114" s="163">
        <v>4664.2</v>
      </c>
      <c r="R114" s="163">
        <v>4651.78</v>
      </c>
      <c r="S114" s="163">
        <v>4596.7</v>
      </c>
      <c r="T114" s="163">
        <v>4619.3500000000004</v>
      </c>
      <c r="U114" s="163">
        <v>4569.3500000000004</v>
      </c>
      <c r="V114" s="163">
        <v>4455.46</v>
      </c>
      <c r="W114" s="163">
        <v>4434.92</v>
      </c>
      <c r="X114" s="163">
        <v>4059.56</v>
      </c>
      <c r="Y114" s="163">
        <v>3884.47</v>
      </c>
    </row>
    <row r="115" spans="1:26" ht="15" hidden="1" outlineLevel="1" x14ac:dyDescent="0.25">
      <c r="A115" s="71">
        <v>26</v>
      </c>
      <c r="B115" s="163">
        <v>3683.95</v>
      </c>
      <c r="C115" s="163">
        <v>3534.37</v>
      </c>
      <c r="D115" s="163">
        <v>3347.23</v>
      </c>
      <c r="E115" s="163">
        <v>3200.26</v>
      </c>
      <c r="F115" s="163">
        <v>3282.15</v>
      </c>
      <c r="G115" s="163">
        <v>3467.63</v>
      </c>
      <c r="H115" s="163">
        <v>3706.12</v>
      </c>
      <c r="I115" s="163">
        <v>3993.66</v>
      </c>
      <c r="J115" s="163">
        <v>3857.01</v>
      </c>
      <c r="K115" s="163">
        <v>4426.3599999999997</v>
      </c>
      <c r="L115" s="163">
        <v>4497.3100000000004</v>
      </c>
      <c r="M115" s="163">
        <v>4496.26</v>
      </c>
      <c r="N115" s="163">
        <v>4473.3999999999996</v>
      </c>
      <c r="O115" s="163">
        <v>4539.42</v>
      </c>
      <c r="P115" s="163">
        <v>4552.21</v>
      </c>
      <c r="Q115" s="163">
        <v>4564.7700000000004</v>
      </c>
      <c r="R115" s="163">
        <v>4554.01</v>
      </c>
      <c r="S115" s="163">
        <v>4543.2700000000004</v>
      </c>
      <c r="T115" s="163">
        <v>4481.96</v>
      </c>
      <c r="U115" s="163">
        <v>4443.66</v>
      </c>
      <c r="V115" s="163">
        <v>4345.1499999999996</v>
      </c>
      <c r="W115" s="163">
        <v>4355.49</v>
      </c>
      <c r="X115" s="163">
        <v>4048</v>
      </c>
      <c r="Y115" s="163">
        <v>3887.07</v>
      </c>
    </row>
    <row r="116" spans="1:26" ht="15" hidden="1" outlineLevel="1" x14ac:dyDescent="0.25">
      <c r="A116" s="71">
        <v>27</v>
      </c>
      <c r="B116" s="163">
        <v>3672.58</v>
      </c>
      <c r="C116" s="163">
        <v>3550.19</v>
      </c>
      <c r="D116" s="163">
        <v>3404.23</v>
      </c>
      <c r="E116" s="163">
        <v>3305.59</v>
      </c>
      <c r="F116" s="163">
        <v>3346.86</v>
      </c>
      <c r="G116" s="163">
        <v>3545.16</v>
      </c>
      <c r="H116" s="163">
        <v>3644.58</v>
      </c>
      <c r="I116" s="163">
        <v>3944.21</v>
      </c>
      <c r="J116" s="163">
        <v>4263.8100000000004</v>
      </c>
      <c r="K116" s="163">
        <v>4414.58</v>
      </c>
      <c r="L116" s="163">
        <v>4470.09</v>
      </c>
      <c r="M116" s="163">
        <v>4490.26</v>
      </c>
      <c r="N116" s="163">
        <v>4467.58</v>
      </c>
      <c r="O116" s="163">
        <v>4546.62</v>
      </c>
      <c r="P116" s="163">
        <v>4577.38</v>
      </c>
      <c r="Q116" s="163">
        <v>4560.82</v>
      </c>
      <c r="R116" s="163">
        <v>4559.79</v>
      </c>
      <c r="S116" s="163">
        <v>4488.72</v>
      </c>
      <c r="T116" s="163">
        <v>4487.0200000000004</v>
      </c>
      <c r="U116" s="163">
        <v>4420.0200000000004</v>
      </c>
      <c r="V116" s="163">
        <v>4367.3999999999996</v>
      </c>
      <c r="W116" s="163">
        <v>4341.93</v>
      </c>
      <c r="X116" s="163">
        <v>4053.46</v>
      </c>
      <c r="Y116" s="163">
        <v>3843</v>
      </c>
    </row>
    <row r="117" spans="1:26" ht="15" hidden="1" outlineLevel="1" x14ac:dyDescent="0.25">
      <c r="A117" s="71">
        <v>28</v>
      </c>
      <c r="B117" s="163">
        <v>3643.27</v>
      </c>
      <c r="C117" s="163">
        <v>3507.58</v>
      </c>
      <c r="D117" s="163">
        <v>3345.47</v>
      </c>
      <c r="E117" s="163">
        <v>3260.91</v>
      </c>
      <c r="F117" s="163">
        <v>3209.62</v>
      </c>
      <c r="G117" s="163">
        <v>3471.76</v>
      </c>
      <c r="H117" s="163">
        <v>3651.71</v>
      </c>
      <c r="I117" s="163">
        <v>3952.87</v>
      </c>
      <c r="J117" s="163">
        <v>3095.86</v>
      </c>
      <c r="K117" s="163">
        <v>3118.68</v>
      </c>
      <c r="L117" s="163">
        <v>4511.38</v>
      </c>
      <c r="M117" s="163">
        <v>4492.24</v>
      </c>
      <c r="N117" s="163">
        <v>4483.74</v>
      </c>
      <c r="O117" s="163">
        <v>4536.38</v>
      </c>
      <c r="P117" s="163">
        <v>4573.78</v>
      </c>
      <c r="Q117" s="163">
        <v>4582.21</v>
      </c>
      <c r="R117" s="163">
        <v>4594.0600000000004</v>
      </c>
      <c r="S117" s="163">
        <v>4566.3599999999997</v>
      </c>
      <c r="T117" s="163">
        <v>4558.99</v>
      </c>
      <c r="U117" s="163">
        <v>4482.91</v>
      </c>
      <c r="V117" s="163">
        <v>4443.59</v>
      </c>
      <c r="W117" s="163">
        <v>4425.47</v>
      </c>
      <c r="X117" s="163">
        <v>4079.41</v>
      </c>
      <c r="Y117" s="163">
        <v>3910.77</v>
      </c>
    </row>
    <row r="118" spans="1:26" ht="15" hidden="1" outlineLevel="1" x14ac:dyDescent="0.25">
      <c r="A118" s="71">
        <v>29</v>
      </c>
      <c r="B118" s="163">
        <v>3680.66</v>
      </c>
      <c r="C118" s="163">
        <v>3499.11</v>
      </c>
      <c r="D118" s="163">
        <v>3388.91</v>
      </c>
      <c r="E118" s="163">
        <v>3277.95</v>
      </c>
      <c r="F118" s="163">
        <v>3353.18</v>
      </c>
      <c r="G118" s="163">
        <v>3511.98</v>
      </c>
      <c r="H118" s="163">
        <v>3676.76</v>
      </c>
      <c r="I118" s="163">
        <v>3992.13</v>
      </c>
      <c r="J118" s="163">
        <v>3116.95</v>
      </c>
      <c r="K118" s="163">
        <v>4521.21</v>
      </c>
      <c r="L118" s="163">
        <v>4543.0600000000004</v>
      </c>
      <c r="M118" s="163">
        <v>4558.03</v>
      </c>
      <c r="N118" s="163">
        <v>4560.1899999999996</v>
      </c>
      <c r="O118" s="163">
        <v>4571.8</v>
      </c>
      <c r="P118" s="163">
        <v>4613.84</v>
      </c>
      <c r="Q118" s="163">
        <v>4577.96</v>
      </c>
      <c r="R118" s="163">
        <v>4629.59</v>
      </c>
      <c r="S118" s="163">
        <v>4590.1400000000003</v>
      </c>
      <c r="T118" s="163">
        <v>4602.7700000000004</v>
      </c>
      <c r="U118" s="163">
        <v>4589.09</v>
      </c>
      <c r="V118" s="163">
        <v>4504.7</v>
      </c>
      <c r="W118" s="163">
        <v>4593.99</v>
      </c>
      <c r="X118" s="163">
        <v>4490.49</v>
      </c>
      <c r="Y118" s="163">
        <v>4159.78</v>
      </c>
    </row>
    <row r="119" spans="1:26" ht="15" hidden="1" outlineLevel="1" x14ac:dyDescent="0.25">
      <c r="A119" s="71">
        <v>30</v>
      </c>
      <c r="B119" s="163">
        <v>3990.95</v>
      </c>
      <c r="C119" s="163">
        <v>3766.16</v>
      </c>
      <c r="D119" s="163">
        <v>3676.74</v>
      </c>
      <c r="E119" s="163">
        <v>3632.52</v>
      </c>
      <c r="F119" s="163">
        <v>3580.79</v>
      </c>
      <c r="G119" s="163">
        <v>3587.69</v>
      </c>
      <c r="H119" s="163">
        <v>3108.37</v>
      </c>
      <c r="I119" s="163">
        <v>3408.65</v>
      </c>
      <c r="J119" s="163">
        <v>4164.0600000000004</v>
      </c>
      <c r="K119" s="163">
        <v>4327.53</v>
      </c>
      <c r="L119" s="163">
        <v>4456.8599999999997</v>
      </c>
      <c r="M119" s="163">
        <v>4450.8</v>
      </c>
      <c r="N119" s="163">
        <v>4529.91</v>
      </c>
      <c r="O119" s="163">
        <v>4522.18</v>
      </c>
      <c r="P119" s="163">
        <v>4606.0600000000004</v>
      </c>
      <c r="Q119" s="163">
        <v>4555.51</v>
      </c>
      <c r="R119" s="163">
        <v>4551.6400000000003</v>
      </c>
      <c r="S119" s="163">
        <v>4473.01</v>
      </c>
      <c r="T119" s="163">
        <v>4440.55</v>
      </c>
      <c r="U119" s="163">
        <v>4439.4399999999996</v>
      </c>
      <c r="V119" s="163">
        <v>4425.6499999999996</v>
      </c>
      <c r="W119" s="163">
        <v>4434.37</v>
      </c>
      <c r="X119" s="163">
        <v>4080.32</v>
      </c>
      <c r="Y119" s="163">
        <v>4022.05</v>
      </c>
    </row>
    <row r="120" spans="1:26" ht="15" hidden="1" outlineLevel="1" x14ac:dyDescent="0.25">
      <c r="A120" s="71">
        <v>31</v>
      </c>
      <c r="B120" s="163">
        <v>3915.78</v>
      </c>
      <c r="C120" s="163">
        <v>3721.28</v>
      </c>
      <c r="D120" s="163">
        <v>3672.75</v>
      </c>
      <c r="E120" s="163">
        <v>3620.02</v>
      </c>
      <c r="F120" s="163">
        <v>3517.75</v>
      </c>
      <c r="G120" s="163">
        <v>3570.29</v>
      </c>
      <c r="H120" s="163">
        <v>3432.08</v>
      </c>
      <c r="I120" s="163">
        <v>3368.05</v>
      </c>
      <c r="J120" s="163">
        <v>3116.8</v>
      </c>
      <c r="K120" s="163">
        <v>4306.41</v>
      </c>
      <c r="L120" s="163">
        <v>3117.15</v>
      </c>
      <c r="M120" s="163">
        <v>4473.41</v>
      </c>
      <c r="N120" s="163">
        <v>4497.66</v>
      </c>
      <c r="O120" s="163">
        <v>4514.83</v>
      </c>
      <c r="P120" s="163">
        <v>4488.8900000000003</v>
      </c>
      <c r="Q120" s="163">
        <v>4431.41</v>
      </c>
      <c r="R120" s="163">
        <v>4402.1099999999997</v>
      </c>
      <c r="S120" s="163">
        <v>4407.2299999999996</v>
      </c>
      <c r="T120" s="163">
        <v>4369.21</v>
      </c>
      <c r="U120" s="163">
        <v>4407.49</v>
      </c>
      <c r="V120" s="163">
        <v>4403.88</v>
      </c>
      <c r="W120" s="163">
        <v>4460.5600000000004</v>
      </c>
      <c r="X120" s="163">
        <v>4075.31</v>
      </c>
      <c r="Y120" s="163">
        <v>3987.59</v>
      </c>
      <c r="Z120" s="43"/>
    </row>
    <row r="121" spans="1:26" ht="15" collapsed="1" x14ac:dyDescent="0.25">
      <c r="A121" s="1"/>
      <c r="B121" s="169"/>
      <c r="C121" s="169"/>
      <c r="D121" s="169"/>
      <c r="E121" s="169"/>
      <c r="F121" s="169"/>
      <c r="G121" s="169"/>
      <c r="H121" s="169"/>
      <c r="I121" s="169"/>
      <c r="J121" s="169"/>
      <c r="K121" s="169"/>
      <c r="L121" s="169"/>
      <c r="M121" s="169"/>
      <c r="N121" s="169"/>
      <c r="O121" s="169"/>
      <c r="P121" s="169"/>
      <c r="Q121" s="169"/>
      <c r="R121" s="169"/>
      <c r="S121" s="169"/>
      <c r="T121" s="169"/>
      <c r="U121" s="169"/>
      <c r="V121" s="169"/>
      <c r="W121" s="169"/>
      <c r="X121" s="169"/>
      <c r="Y121" s="169"/>
    </row>
    <row r="122" spans="1:26" ht="14.25" customHeight="1" x14ac:dyDescent="0.2">
      <c r="A122" s="115" t="s">
        <v>85</v>
      </c>
      <c r="B122" s="116" t="s">
        <v>148</v>
      </c>
      <c r="C122" s="116"/>
      <c r="D122" s="116"/>
      <c r="E122" s="116"/>
      <c r="F122" s="116"/>
      <c r="G122" s="116"/>
      <c r="H122" s="116"/>
      <c r="I122" s="116"/>
      <c r="J122" s="116"/>
      <c r="K122" s="116"/>
      <c r="L122" s="116"/>
      <c r="M122" s="116"/>
      <c r="N122" s="116"/>
      <c r="O122" s="116"/>
      <c r="P122" s="116"/>
      <c r="Q122" s="116"/>
      <c r="R122" s="116"/>
      <c r="S122" s="116"/>
      <c r="T122" s="116"/>
      <c r="U122" s="116"/>
      <c r="V122" s="116"/>
      <c r="W122" s="116"/>
      <c r="X122" s="116"/>
      <c r="Y122" s="116"/>
    </row>
    <row r="123" spans="1:26" ht="30" hidden="1" outlineLevel="1" x14ac:dyDescent="0.2">
      <c r="A123" s="115"/>
      <c r="B123" s="168" t="s">
        <v>86</v>
      </c>
      <c r="C123" s="168" t="s">
        <v>87</v>
      </c>
      <c r="D123" s="168" t="s">
        <v>88</v>
      </c>
      <c r="E123" s="168" t="s">
        <v>89</v>
      </c>
      <c r="F123" s="168" t="s">
        <v>90</v>
      </c>
      <c r="G123" s="168" t="s">
        <v>91</v>
      </c>
      <c r="H123" s="168" t="s">
        <v>92</v>
      </c>
      <c r="I123" s="168" t="s">
        <v>93</v>
      </c>
      <c r="J123" s="168" t="s">
        <v>94</v>
      </c>
      <c r="K123" s="168" t="s">
        <v>95</v>
      </c>
      <c r="L123" s="168" t="s">
        <v>96</v>
      </c>
      <c r="M123" s="168" t="s">
        <v>97</v>
      </c>
      <c r="N123" s="168" t="s">
        <v>98</v>
      </c>
      <c r="O123" s="168" t="s">
        <v>99</v>
      </c>
      <c r="P123" s="168" t="s">
        <v>100</v>
      </c>
      <c r="Q123" s="168" t="s">
        <v>101</v>
      </c>
      <c r="R123" s="168" t="s">
        <v>102</v>
      </c>
      <c r="S123" s="168" t="s">
        <v>103</v>
      </c>
      <c r="T123" s="168" t="s">
        <v>104</v>
      </c>
      <c r="U123" s="168" t="s">
        <v>105</v>
      </c>
      <c r="V123" s="168" t="s">
        <v>106</v>
      </c>
      <c r="W123" s="168" t="s">
        <v>107</v>
      </c>
      <c r="X123" s="168" t="s">
        <v>108</v>
      </c>
      <c r="Y123" s="168" t="s">
        <v>109</v>
      </c>
    </row>
    <row r="124" spans="1:26" ht="15" hidden="1" outlineLevel="1" x14ac:dyDescent="0.25">
      <c r="A124" s="71">
        <v>1</v>
      </c>
      <c r="B124" s="163">
        <v>5312.37</v>
      </c>
      <c r="C124" s="163">
        <v>5239.43</v>
      </c>
      <c r="D124" s="163">
        <v>5119.3100000000004</v>
      </c>
      <c r="E124" s="163">
        <v>5083.99</v>
      </c>
      <c r="F124" s="163">
        <v>5066.0200000000004</v>
      </c>
      <c r="G124" s="163">
        <v>5085.28</v>
      </c>
      <c r="H124" s="163">
        <v>5074.6899999999996</v>
      </c>
      <c r="I124" s="163">
        <v>5167.3900000000003</v>
      </c>
      <c r="J124" s="163">
        <v>5362.4</v>
      </c>
      <c r="K124" s="163">
        <v>5589.53</v>
      </c>
      <c r="L124" s="163">
        <v>5718.8</v>
      </c>
      <c r="M124" s="163">
        <v>5723.07</v>
      </c>
      <c r="N124" s="163">
        <v>5686.17</v>
      </c>
      <c r="O124" s="163">
        <v>5673.81</v>
      </c>
      <c r="P124" s="163">
        <v>5675.47</v>
      </c>
      <c r="Q124" s="163">
        <v>5625.7</v>
      </c>
      <c r="R124" s="163">
        <v>5627.76</v>
      </c>
      <c r="S124" s="163">
        <v>5615.7</v>
      </c>
      <c r="T124" s="163">
        <v>5639.95</v>
      </c>
      <c r="U124" s="163">
        <v>5671.21</v>
      </c>
      <c r="V124" s="163">
        <v>5723.02</v>
      </c>
      <c r="W124" s="163">
        <v>5725.41</v>
      </c>
      <c r="X124" s="163">
        <v>5495.13</v>
      </c>
      <c r="Y124" s="163">
        <v>5363.43</v>
      </c>
    </row>
    <row r="125" spans="1:26" ht="15" hidden="1" outlineLevel="1" x14ac:dyDescent="0.25">
      <c r="A125" s="71">
        <v>2</v>
      </c>
      <c r="B125" s="163">
        <v>5281.37</v>
      </c>
      <c r="C125" s="163">
        <v>5146.43</v>
      </c>
      <c r="D125" s="163">
        <v>5089.09</v>
      </c>
      <c r="E125" s="163">
        <v>5020.46</v>
      </c>
      <c r="F125" s="163">
        <v>5003.8100000000004</v>
      </c>
      <c r="G125" s="163">
        <v>5074.9399999999996</v>
      </c>
      <c r="H125" s="163">
        <v>5072.13</v>
      </c>
      <c r="I125" s="163">
        <v>5186.91</v>
      </c>
      <c r="J125" s="163">
        <v>5322.63</v>
      </c>
      <c r="K125" s="163">
        <v>5595.42</v>
      </c>
      <c r="L125" s="163">
        <v>5634.77</v>
      </c>
      <c r="M125" s="163">
        <v>5642.11</v>
      </c>
      <c r="N125" s="163">
        <v>5642.73</v>
      </c>
      <c r="O125" s="163">
        <v>5664.52</v>
      </c>
      <c r="P125" s="163">
        <v>5695.11</v>
      </c>
      <c r="Q125" s="163">
        <v>5640.05</v>
      </c>
      <c r="R125" s="163">
        <v>5654.96</v>
      </c>
      <c r="S125" s="163">
        <v>5633.8</v>
      </c>
      <c r="T125" s="163">
        <v>5639.18</v>
      </c>
      <c r="U125" s="163">
        <v>5610.97</v>
      </c>
      <c r="V125" s="163">
        <v>5609.09</v>
      </c>
      <c r="W125" s="163">
        <v>5731.98</v>
      </c>
      <c r="X125" s="163">
        <v>5515.11</v>
      </c>
      <c r="Y125" s="163">
        <v>5358.38</v>
      </c>
    </row>
    <row r="126" spans="1:26" ht="15" hidden="1" outlineLevel="1" x14ac:dyDescent="0.25">
      <c r="A126" s="71">
        <v>3</v>
      </c>
      <c r="B126" s="163">
        <v>5189.63</v>
      </c>
      <c r="C126" s="163">
        <v>5022.2700000000004</v>
      </c>
      <c r="D126" s="163">
        <v>4970.4799999999996</v>
      </c>
      <c r="E126" s="163">
        <v>4943.37</v>
      </c>
      <c r="F126" s="163">
        <v>4936.49</v>
      </c>
      <c r="G126" s="163">
        <v>4927.57</v>
      </c>
      <c r="H126" s="163">
        <v>4915.96</v>
      </c>
      <c r="I126" s="163">
        <v>5008.1099999999997</v>
      </c>
      <c r="J126" s="163">
        <v>5121.34</v>
      </c>
      <c r="K126" s="163">
        <v>5277.3</v>
      </c>
      <c r="L126" s="163">
        <v>5399.02</v>
      </c>
      <c r="M126" s="163">
        <v>5478.91</v>
      </c>
      <c r="N126" s="163">
        <v>5459.78</v>
      </c>
      <c r="O126" s="163">
        <v>5506.92</v>
      </c>
      <c r="P126" s="163">
        <v>5568.41</v>
      </c>
      <c r="Q126" s="163">
        <v>5573.89</v>
      </c>
      <c r="R126" s="163">
        <v>5557.77</v>
      </c>
      <c r="S126" s="163">
        <v>5575.16</v>
      </c>
      <c r="T126" s="163">
        <v>5593.65</v>
      </c>
      <c r="U126" s="163">
        <v>5579.87</v>
      </c>
      <c r="V126" s="163">
        <v>5591.85</v>
      </c>
      <c r="W126" s="163">
        <v>5566.13</v>
      </c>
      <c r="X126" s="163">
        <v>5319.81</v>
      </c>
      <c r="Y126" s="163">
        <v>5154.6499999999996</v>
      </c>
    </row>
    <row r="127" spans="1:26" ht="15" hidden="1" outlineLevel="1" x14ac:dyDescent="0.25">
      <c r="A127" s="71">
        <v>4</v>
      </c>
      <c r="B127" s="163">
        <v>5125.24</v>
      </c>
      <c r="C127" s="163">
        <v>4986.4399999999996</v>
      </c>
      <c r="D127" s="163">
        <v>4948.13</v>
      </c>
      <c r="E127" s="163">
        <v>4894.3500000000004</v>
      </c>
      <c r="F127" s="163">
        <v>4925.34</v>
      </c>
      <c r="G127" s="163">
        <v>4979.6000000000004</v>
      </c>
      <c r="H127" s="163">
        <v>5077.2299999999996</v>
      </c>
      <c r="I127" s="163">
        <v>5497.21</v>
      </c>
      <c r="J127" s="163">
        <v>5617.31</v>
      </c>
      <c r="K127" s="163">
        <v>5651.24</v>
      </c>
      <c r="L127" s="163">
        <v>5695.37</v>
      </c>
      <c r="M127" s="163">
        <v>5681.15</v>
      </c>
      <c r="N127" s="163">
        <v>5675.72</v>
      </c>
      <c r="O127" s="163">
        <v>5695.98</v>
      </c>
      <c r="P127" s="163">
        <v>5714.48</v>
      </c>
      <c r="Q127" s="163">
        <v>5740.54</v>
      </c>
      <c r="R127" s="163">
        <v>5748.96</v>
      </c>
      <c r="S127" s="163">
        <v>5703.89</v>
      </c>
      <c r="T127" s="163">
        <v>5678.46</v>
      </c>
      <c r="U127" s="163">
        <v>5678.17</v>
      </c>
      <c r="V127" s="163">
        <v>5648.97</v>
      </c>
      <c r="W127" s="163">
        <v>5671.07</v>
      </c>
      <c r="X127" s="163">
        <v>5447.86</v>
      </c>
      <c r="Y127" s="163">
        <v>5271.36</v>
      </c>
    </row>
    <row r="128" spans="1:26" ht="15" hidden="1" outlineLevel="1" x14ac:dyDescent="0.25">
      <c r="A128" s="71">
        <v>5</v>
      </c>
      <c r="B128" s="163">
        <v>4952.88</v>
      </c>
      <c r="C128" s="163">
        <v>4849.97</v>
      </c>
      <c r="D128" s="163">
        <v>4731.3100000000004</v>
      </c>
      <c r="E128" s="163">
        <v>4764.8500000000004</v>
      </c>
      <c r="F128" s="163">
        <v>4798.3</v>
      </c>
      <c r="G128" s="163">
        <v>4861.3</v>
      </c>
      <c r="H128" s="163">
        <v>4367.38</v>
      </c>
      <c r="I128" s="163">
        <v>4366.4799999999996</v>
      </c>
      <c r="J128" s="163">
        <v>4366.57</v>
      </c>
      <c r="K128" s="163">
        <v>4003.05</v>
      </c>
      <c r="L128" s="163">
        <v>4003.09</v>
      </c>
      <c r="M128" s="163">
        <v>4003.11</v>
      </c>
      <c r="N128" s="163">
        <v>4367.2</v>
      </c>
      <c r="O128" s="163">
        <v>4368.5600000000004</v>
      </c>
      <c r="P128" s="163">
        <v>5598.89</v>
      </c>
      <c r="Q128" s="163">
        <v>4369.22</v>
      </c>
      <c r="R128" s="163">
        <v>4003.29</v>
      </c>
      <c r="S128" s="163">
        <v>4367.68</v>
      </c>
      <c r="T128" s="163">
        <v>5618.95</v>
      </c>
      <c r="U128" s="163">
        <v>5525.22</v>
      </c>
      <c r="V128" s="163">
        <v>4003.5</v>
      </c>
      <c r="W128" s="163">
        <v>4003.37</v>
      </c>
      <c r="X128" s="163">
        <v>4003.21</v>
      </c>
      <c r="Y128" s="163">
        <v>4364.71</v>
      </c>
    </row>
    <row r="129" spans="1:25" ht="15" hidden="1" outlineLevel="1" x14ac:dyDescent="0.25">
      <c r="A129" s="71">
        <v>6</v>
      </c>
      <c r="B129" s="163">
        <v>5039.87</v>
      </c>
      <c r="C129" s="163">
        <v>4938.96</v>
      </c>
      <c r="D129" s="163">
        <v>4765.2700000000004</v>
      </c>
      <c r="E129" s="163">
        <v>4728.84</v>
      </c>
      <c r="F129" s="163">
        <v>4779.6099999999997</v>
      </c>
      <c r="G129" s="163">
        <v>4939.3100000000004</v>
      </c>
      <c r="H129" s="163">
        <v>5128.17</v>
      </c>
      <c r="I129" s="163">
        <v>5515.64</v>
      </c>
      <c r="J129" s="163">
        <v>5744.85</v>
      </c>
      <c r="K129" s="163">
        <v>5780.75</v>
      </c>
      <c r="L129" s="163">
        <v>5804.05</v>
      </c>
      <c r="M129" s="163">
        <v>5784.27</v>
      </c>
      <c r="N129" s="163">
        <v>5774.36</v>
      </c>
      <c r="O129" s="163">
        <v>5823.76</v>
      </c>
      <c r="P129" s="163">
        <v>5894.79</v>
      </c>
      <c r="Q129" s="163">
        <v>5908.83</v>
      </c>
      <c r="R129" s="163">
        <v>5909.29</v>
      </c>
      <c r="S129" s="163">
        <v>5882.21</v>
      </c>
      <c r="T129" s="163">
        <v>5883.42</v>
      </c>
      <c r="U129" s="163">
        <v>5811.28</v>
      </c>
      <c r="V129" s="163">
        <v>5794.74</v>
      </c>
      <c r="W129" s="163">
        <v>5770.4</v>
      </c>
      <c r="X129" s="163">
        <v>5467.73</v>
      </c>
      <c r="Y129" s="163">
        <v>5176.1000000000004</v>
      </c>
    </row>
    <row r="130" spans="1:25" ht="15" hidden="1" outlineLevel="1" x14ac:dyDescent="0.25">
      <c r="A130" s="71">
        <v>7</v>
      </c>
      <c r="B130" s="163">
        <v>5034.05</v>
      </c>
      <c r="C130" s="163">
        <v>4943.7299999999996</v>
      </c>
      <c r="D130" s="163">
        <v>4897.63</v>
      </c>
      <c r="E130" s="163">
        <v>4776.5200000000004</v>
      </c>
      <c r="F130" s="163">
        <v>4801.16</v>
      </c>
      <c r="G130" s="163">
        <v>4930.1499999999996</v>
      </c>
      <c r="H130" s="163">
        <v>5122.88</v>
      </c>
      <c r="I130" s="163">
        <v>5465.56</v>
      </c>
      <c r="J130" s="163">
        <v>4002.88</v>
      </c>
      <c r="K130" s="163">
        <v>5758.57</v>
      </c>
      <c r="L130" s="163">
        <v>5811.51</v>
      </c>
      <c r="M130" s="163">
        <v>5762.93</v>
      </c>
      <c r="N130" s="163">
        <v>5766.01</v>
      </c>
      <c r="O130" s="163">
        <v>5794.4</v>
      </c>
      <c r="P130" s="163">
        <v>5860.99</v>
      </c>
      <c r="Q130" s="163">
        <v>5903.09</v>
      </c>
      <c r="R130" s="163">
        <v>5925.3</v>
      </c>
      <c r="S130" s="163">
        <v>5852.87</v>
      </c>
      <c r="T130" s="163">
        <v>5812</v>
      </c>
      <c r="U130" s="163">
        <v>5709.28</v>
      </c>
      <c r="V130" s="163">
        <v>5707.82</v>
      </c>
      <c r="W130" s="163">
        <v>5711.59</v>
      </c>
      <c r="X130" s="163">
        <v>5347.23</v>
      </c>
      <c r="Y130" s="163">
        <v>5132.82</v>
      </c>
    </row>
    <row r="131" spans="1:25" ht="15" hidden="1" outlineLevel="1" x14ac:dyDescent="0.25">
      <c r="A131" s="71">
        <v>8</v>
      </c>
      <c r="B131" s="163">
        <v>5033</v>
      </c>
      <c r="C131" s="163">
        <v>4900.33</v>
      </c>
      <c r="D131" s="163">
        <v>4838.76</v>
      </c>
      <c r="E131" s="163">
        <v>4749.8100000000004</v>
      </c>
      <c r="F131" s="163">
        <v>4793.58</v>
      </c>
      <c r="G131" s="163">
        <v>4952.59</v>
      </c>
      <c r="H131" s="163">
        <v>5011.97</v>
      </c>
      <c r="I131" s="163">
        <v>5326.88</v>
      </c>
      <c r="J131" s="163">
        <v>5639.82</v>
      </c>
      <c r="K131" s="163">
        <v>5846.51</v>
      </c>
      <c r="L131" s="163">
        <v>5739.28</v>
      </c>
      <c r="M131" s="163">
        <v>5740.72</v>
      </c>
      <c r="N131" s="163">
        <v>5760.89</v>
      </c>
      <c r="O131" s="163">
        <v>5853.47</v>
      </c>
      <c r="P131" s="163">
        <v>5949.83</v>
      </c>
      <c r="Q131" s="163">
        <v>5929.14</v>
      </c>
      <c r="R131" s="163">
        <v>5916.27</v>
      </c>
      <c r="S131" s="163">
        <v>5705.33</v>
      </c>
      <c r="T131" s="163">
        <v>5699.18</v>
      </c>
      <c r="U131" s="163">
        <v>5640.25</v>
      </c>
      <c r="V131" s="163">
        <v>5729.2</v>
      </c>
      <c r="W131" s="163">
        <v>6025.03</v>
      </c>
      <c r="X131" s="163">
        <v>5680.26</v>
      </c>
      <c r="Y131" s="163">
        <v>5542.95</v>
      </c>
    </row>
    <row r="132" spans="1:25" ht="15" hidden="1" outlineLevel="1" x14ac:dyDescent="0.25">
      <c r="A132" s="71">
        <v>9</v>
      </c>
      <c r="B132" s="163">
        <v>5272.55</v>
      </c>
      <c r="C132" s="163">
        <v>5096.8500000000004</v>
      </c>
      <c r="D132" s="163">
        <v>5012.0600000000004</v>
      </c>
      <c r="E132" s="163">
        <v>4985.74</v>
      </c>
      <c r="F132" s="163">
        <v>4946.7299999999996</v>
      </c>
      <c r="G132" s="163">
        <v>4966.63</v>
      </c>
      <c r="H132" s="163">
        <v>4969.71</v>
      </c>
      <c r="I132" s="163">
        <v>5158.9399999999996</v>
      </c>
      <c r="J132" s="163">
        <v>5510.28</v>
      </c>
      <c r="K132" s="163">
        <v>5691.85</v>
      </c>
      <c r="L132" s="163">
        <v>5763.46</v>
      </c>
      <c r="M132" s="163">
        <v>5787.67</v>
      </c>
      <c r="N132" s="163">
        <v>5784.14</v>
      </c>
      <c r="O132" s="163">
        <v>5764.31</v>
      </c>
      <c r="P132" s="163">
        <v>5782.69</v>
      </c>
      <c r="Q132" s="163">
        <v>5731.02</v>
      </c>
      <c r="R132" s="163">
        <v>5687.32</v>
      </c>
      <c r="S132" s="163">
        <v>5696.95</v>
      </c>
      <c r="T132" s="163">
        <v>5721.8</v>
      </c>
      <c r="U132" s="163">
        <v>5729.3</v>
      </c>
      <c r="V132" s="163">
        <v>5824.5</v>
      </c>
      <c r="W132" s="163">
        <v>5884.73</v>
      </c>
      <c r="X132" s="163">
        <v>5648.81</v>
      </c>
      <c r="Y132" s="163">
        <v>5473.18</v>
      </c>
    </row>
    <row r="133" spans="1:25" ht="15" hidden="1" outlineLevel="1" x14ac:dyDescent="0.25">
      <c r="A133" s="71">
        <v>10</v>
      </c>
      <c r="B133" s="163">
        <v>5173.63</v>
      </c>
      <c r="C133" s="163">
        <v>4992.68</v>
      </c>
      <c r="D133" s="163">
        <v>4904.28</v>
      </c>
      <c r="E133" s="163">
        <v>4854.24</v>
      </c>
      <c r="F133" s="163">
        <v>4765.37</v>
      </c>
      <c r="G133" s="163">
        <v>4828.08</v>
      </c>
      <c r="H133" s="163">
        <v>4831.5</v>
      </c>
      <c r="I133" s="163">
        <v>4966.3599999999997</v>
      </c>
      <c r="J133" s="163">
        <v>5303.53</v>
      </c>
      <c r="K133" s="163">
        <v>5478.87</v>
      </c>
      <c r="L133" s="163">
        <v>5573.24</v>
      </c>
      <c r="M133" s="163">
        <v>5549.69</v>
      </c>
      <c r="N133" s="163">
        <v>5525.32</v>
      </c>
      <c r="O133" s="163">
        <v>5563.56</v>
      </c>
      <c r="P133" s="163">
        <v>5643.35</v>
      </c>
      <c r="Q133" s="163">
        <v>5645.63</v>
      </c>
      <c r="R133" s="163">
        <v>5614.25</v>
      </c>
      <c r="S133" s="163">
        <v>5615.39</v>
      </c>
      <c r="T133" s="163">
        <v>5617.2</v>
      </c>
      <c r="U133" s="163">
        <v>5641.45</v>
      </c>
      <c r="V133" s="163">
        <v>5651.19</v>
      </c>
      <c r="W133" s="163">
        <v>5645.51</v>
      </c>
      <c r="X133" s="163">
        <v>5464.31</v>
      </c>
      <c r="Y133" s="163">
        <v>5239.43</v>
      </c>
    </row>
    <row r="134" spans="1:25" ht="15" hidden="1" outlineLevel="1" x14ac:dyDescent="0.25">
      <c r="A134" s="71">
        <v>11</v>
      </c>
      <c r="B134" s="163">
        <v>5164.46</v>
      </c>
      <c r="C134" s="163">
        <v>4978.83</v>
      </c>
      <c r="D134" s="163">
        <v>4909.28</v>
      </c>
      <c r="E134" s="163">
        <v>4879.83</v>
      </c>
      <c r="F134" s="163">
        <v>4845.03</v>
      </c>
      <c r="G134" s="163">
        <v>4852.46</v>
      </c>
      <c r="H134" s="163">
        <v>4867.2</v>
      </c>
      <c r="I134" s="163">
        <v>5043.18</v>
      </c>
      <c r="J134" s="163">
        <v>5283.98</v>
      </c>
      <c r="K134" s="163">
        <v>5480.02</v>
      </c>
      <c r="L134" s="163">
        <v>5590.1</v>
      </c>
      <c r="M134" s="163">
        <v>5607.82</v>
      </c>
      <c r="N134" s="163">
        <v>5602.23</v>
      </c>
      <c r="O134" s="163">
        <v>5674.91</v>
      </c>
      <c r="P134" s="163">
        <v>5770.64</v>
      </c>
      <c r="Q134" s="163">
        <v>5750.36</v>
      </c>
      <c r="R134" s="163">
        <v>5765.86</v>
      </c>
      <c r="S134" s="163">
        <v>5793.57</v>
      </c>
      <c r="T134" s="163">
        <v>5811.02</v>
      </c>
      <c r="U134" s="163">
        <v>5785.42</v>
      </c>
      <c r="V134" s="163">
        <v>5778.5</v>
      </c>
      <c r="W134" s="163">
        <v>5769.44</v>
      </c>
      <c r="X134" s="163">
        <v>5513.54</v>
      </c>
      <c r="Y134" s="163">
        <v>5293.69</v>
      </c>
    </row>
    <row r="135" spans="1:25" ht="15" hidden="1" outlineLevel="1" x14ac:dyDescent="0.25">
      <c r="A135" s="71">
        <v>12</v>
      </c>
      <c r="B135" s="163">
        <v>5244.55</v>
      </c>
      <c r="C135" s="163">
        <v>5052.55</v>
      </c>
      <c r="D135" s="163">
        <v>4982.67</v>
      </c>
      <c r="E135" s="163">
        <v>4962.72</v>
      </c>
      <c r="F135" s="163">
        <v>4923.2</v>
      </c>
      <c r="G135" s="163">
        <v>4993.7700000000004</v>
      </c>
      <c r="H135" s="163">
        <v>5169.38</v>
      </c>
      <c r="I135" s="163">
        <v>5316.11</v>
      </c>
      <c r="J135" s="163">
        <v>5445.89</v>
      </c>
      <c r="K135" s="163">
        <v>5525.72</v>
      </c>
      <c r="L135" s="163">
        <v>5543.54</v>
      </c>
      <c r="M135" s="163">
        <v>5495.18</v>
      </c>
      <c r="N135" s="163">
        <v>5470.1</v>
      </c>
      <c r="O135" s="163">
        <v>5459.55</v>
      </c>
      <c r="P135" s="163">
        <v>5566.89</v>
      </c>
      <c r="Q135" s="163">
        <v>5615.3</v>
      </c>
      <c r="R135" s="163">
        <v>5574.86</v>
      </c>
      <c r="S135" s="163">
        <v>5517.99</v>
      </c>
      <c r="T135" s="163">
        <v>5550.91</v>
      </c>
      <c r="U135" s="163">
        <v>5446.07</v>
      </c>
      <c r="V135" s="163">
        <v>5437.82</v>
      </c>
      <c r="W135" s="163">
        <v>5560.07</v>
      </c>
      <c r="X135" s="163">
        <v>5217.38</v>
      </c>
      <c r="Y135" s="163">
        <v>5163.1400000000003</v>
      </c>
    </row>
    <row r="136" spans="1:25" ht="15" hidden="1" outlineLevel="1" x14ac:dyDescent="0.25">
      <c r="A136" s="71">
        <v>13</v>
      </c>
      <c r="B136" s="163">
        <v>4829.6499999999996</v>
      </c>
      <c r="C136" s="163">
        <v>4654.8900000000003</v>
      </c>
      <c r="D136" s="163">
        <v>4568.3500000000004</v>
      </c>
      <c r="E136" s="163">
        <v>4571.6899999999996</v>
      </c>
      <c r="F136" s="163">
        <v>4495.76</v>
      </c>
      <c r="G136" s="163">
        <v>4562.78</v>
      </c>
      <c r="H136" s="163">
        <v>4681.5</v>
      </c>
      <c r="I136" s="163">
        <v>4981.33</v>
      </c>
      <c r="J136" s="163">
        <v>4999.5600000000004</v>
      </c>
      <c r="K136" s="163">
        <v>4992.7700000000004</v>
      </c>
      <c r="L136" s="163">
        <v>5376.14</v>
      </c>
      <c r="M136" s="163">
        <v>5305.73</v>
      </c>
      <c r="N136" s="163">
        <v>5320.1</v>
      </c>
      <c r="O136" s="163">
        <v>5400.62</v>
      </c>
      <c r="P136" s="163">
        <v>5389.23</v>
      </c>
      <c r="Q136" s="163">
        <v>5347.24</v>
      </c>
      <c r="R136" s="163">
        <v>5355.19</v>
      </c>
      <c r="S136" s="163">
        <v>5423.07</v>
      </c>
      <c r="T136" s="163">
        <v>5487.34</v>
      </c>
      <c r="U136" s="163">
        <v>5461.9</v>
      </c>
      <c r="V136" s="163">
        <v>5435.99</v>
      </c>
      <c r="W136" s="163">
        <v>5429.91</v>
      </c>
      <c r="X136" s="163">
        <v>5124.8599999999997</v>
      </c>
      <c r="Y136" s="163">
        <v>4896.28</v>
      </c>
    </row>
    <row r="137" spans="1:25" ht="15" hidden="1" outlineLevel="1" x14ac:dyDescent="0.25">
      <c r="A137" s="71">
        <v>14</v>
      </c>
      <c r="B137" s="163">
        <v>4894.59</v>
      </c>
      <c r="C137" s="163">
        <v>4729.93</v>
      </c>
      <c r="D137" s="163">
        <v>4620.57</v>
      </c>
      <c r="E137" s="163">
        <v>4552.16</v>
      </c>
      <c r="F137" s="163">
        <v>4139.62</v>
      </c>
      <c r="G137" s="163">
        <v>4755.58</v>
      </c>
      <c r="H137" s="163">
        <v>4919.67</v>
      </c>
      <c r="I137" s="163">
        <v>5222.03</v>
      </c>
      <c r="J137" s="163">
        <v>5597.59</v>
      </c>
      <c r="K137" s="163">
        <v>5724.29</v>
      </c>
      <c r="L137" s="163">
        <v>5769.95</v>
      </c>
      <c r="M137" s="163">
        <v>5729.25</v>
      </c>
      <c r="N137" s="163">
        <v>5689.13</v>
      </c>
      <c r="O137" s="163">
        <v>5759.41</v>
      </c>
      <c r="P137" s="163">
        <v>5774.27</v>
      </c>
      <c r="Q137" s="163">
        <v>5862.16</v>
      </c>
      <c r="R137" s="163">
        <v>5865.71</v>
      </c>
      <c r="S137" s="163">
        <v>5834.41</v>
      </c>
      <c r="T137" s="163">
        <v>5751.1</v>
      </c>
      <c r="U137" s="163">
        <v>5624.2</v>
      </c>
      <c r="V137" s="163">
        <v>5624.45</v>
      </c>
      <c r="W137" s="163">
        <v>5676.72</v>
      </c>
      <c r="X137" s="163">
        <v>5343.05</v>
      </c>
      <c r="Y137" s="163">
        <v>5054.0200000000004</v>
      </c>
    </row>
    <row r="138" spans="1:25" ht="15" hidden="1" outlineLevel="1" x14ac:dyDescent="0.25">
      <c r="A138" s="71">
        <v>15</v>
      </c>
      <c r="B138" s="163">
        <v>4952.8900000000003</v>
      </c>
      <c r="C138" s="163">
        <v>4804.7</v>
      </c>
      <c r="D138" s="163">
        <v>4668.16</v>
      </c>
      <c r="E138" s="163">
        <v>4629.32</v>
      </c>
      <c r="F138" s="163">
        <v>4314.24</v>
      </c>
      <c r="G138" s="163">
        <v>4803.8900000000003</v>
      </c>
      <c r="H138" s="163">
        <v>4984.82</v>
      </c>
      <c r="I138" s="163">
        <v>5281.91</v>
      </c>
      <c r="J138" s="163">
        <v>5534.41</v>
      </c>
      <c r="K138" s="163">
        <v>5689.33</v>
      </c>
      <c r="L138" s="163">
        <v>5688.57</v>
      </c>
      <c r="M138" s="163">
        <v>5695.83</v>
      </c>
      <c r="N138" s="163">
        <v>5636.02</v>
      </c>
      <c r="O138" s="163">
        <v>5592.48</v>
      </c>
      <c r="P138" s="163">
        <v>5656.24</v>
      </c>
      <c r="Q138" s="163">
        <v>5704.68</v>
      </c>
      <c r="R138" s="163">
        <v>5721.37</v>
      </c>
      <c r="S138" s="163">
        <v>5718.68</v>
      </c>
      <c r="T138" s="163">
        <v>5740.38</v>
      </c>
      <c r="U138" s="163">
        <v>5626.09</v>
      </c>
      <c r="V138" s="163">
        <v>5590.45</v>
      </c>
      <c r="W138" s="163">
        <v>5604.87</v>
      </c>
      <c r="X138" s="163">
        <v>5486.47</v>
      </c>
      <c r="Y138" s="163">
        <v>5156.0200000000004</v>
      </c>
    </row>
    <row r="139" spans="1:25" ht="15" hidden="1" outlineLevel="1" x14ac:dyDescent="0.25">
      <c r="A139" s="71">
        <v>16</v>
      </c>
      <c r="B139" s="163">
        <v>5203.45</v>
      </c>
      <c r="C139" s="163">
        <v>5015.37</v>
      </c>
      <c r="D139" s="163">
        <v>4909.3100000000004</v>
      </c>
      <c r="E139" s="163">
        <v>4843.09</v>
      </c>
      <c r="F139" s="163">
        <v>4819.3</v>
      </c>
      <c r="G139" s="163">
        <v>4886.33</v>
      </c>
      <c r="H139" s="163">
        <v>4922.2299999999996</v>
      </c>
      <c r="I139" s="163">
        <v>5142.2299999999996</v>
      </c>
      <c r="J139" s="163">
        <v>5458.84</v>
      </c>
      <c r="K139" s="163">
        <v>5564.91</v>
      </c>
      <c r="L139" s="163">
        <v>5687.84</v>
      </c>
      <c r="M139" s="163">
        <v>5711.67</v>
      </c>
      <c r="N139" s="163">
        <v>5662.56</v>
      </c>
      <c r="O139" s="163">
        <v>5717.06</v>
      </c>
      <c r="P139" s="163">
        <v>5730.37</v>
      </c>
      <c r="Q139" s="163">
        <v>5715.63</v>
      </c>
      <c r="R139" s="163">
        <v>5690.59</v>
      </c>
      <c r="S139" s="163">
        <v>5716.98</v>
      </c>
      <c r="T139" s="163">
        <v>5791.97</v>
      </c>
      <c r="U139" s="163">
        <v>5799.95</v>
      </c>
      <c r="V139" s="163">
        <v>5707.47</v>
      </c>
      <c r="W139" s="163">
        <v>5696.33</v>
      </c>
      <c r="X139" s="163">
        <v>5481.97</v>
      </c>
      <c r="Y139" s="163">
        <v>5277.06</v>
      </c>
    </row>
    <row r="140" spans="1:25" ht="15" hidden="1" outlineLevel="1" x14ac:dyDescent="0.25">
      <c r="A140" s="71">
        <v>17</v>
      </c>
      <c r="B140" s="163">
        <v>5063.75</v>
      </c>
      <c r="C140" s="163">
        <v>4862.6400000000003</v>
      </c>
      <c r="D140" s="163">
        <v>4734.22</v>
      </c>
      <c r="E140" s="163">
        <v>4632.17</v>
      </c>
      <c r="F140" s="163">
        <v>4265.46</v>
      </c>
      <c r="G140" s="163">
        <v>4402.09</v>
      </c>
      <c r="H140" s="163">
        <v>4369.1099999999997</v>
      </c>
      <c r="I140" s="163">
        <v>4871.97</v>
      </c>
      <c r="J140" s="163">
        <v>5271.87</v>
      </c>
      <c r="K140" s="163">
        <v>5529.58</v>
      </c>
      <c r="L140" s="163">
        <v>5647.22</v>
      </c>
      <c r="M140" s="163">
        <v>5675.37</v>
      </c>
      <c r="N140" s="163">
        <v>5659.66</v>
      </c>
      <c r="O140" s="163">
        <v>5613.5</v>
      </c>
      <c r="P140" s="163">
        <v>5718.6</v>
      </c>
      <c r="Q140" s="163">
        <v>5640.82</v>
      </c>
      <c r="R140" s="163">
        <v>5572.12</v>
      </c>
      <c r="S140" s="163">
        <v>5568.12</v>
      </c>
      <c r="T140" s="163">
        <v>5611.47</v>
      </c>
      <c r="U140" s="163">
        <v>5651</v>
      </c>
      <c r="V140" s="163">
        <v>5626.92</v>
      </c>
      <c r="W140" s="163">
        <v>5662.12</v>
      </c>
      <c r="X140" s="163">
        <v>5463.95</v>
      </c>
      <c r="Y140" s="163">
        <v>5209.6000000000004</v>
      </c>
    </row>
    <row r="141" spans="1:25" ht="15" hidden="1" outlineLevel="1" x14ac:dyDescent="0.25">
      <c r="A141" s="71">
        <v>18</v>
      </c>
      <c r="B141" s="163">
        <v>5049.93</v>
      </c>
      <c r="C141" s="163">
        <v>4863.72</v>
      </c>
      <c r="D141" s="163">
        <v>4710.5</v>
      </c>
      <c r="E141" s="163">
        <v>4689.66</v>
      </c>
      <c r="F141" s="163">
        <v>4528.47</v>
      </c>
      <c r="G141" s="163">
        <v>4708.7700000000004</v>
      </c>
      <c r="H141" s="163">
        <v>5023.49</v>
      </c>
      <c r="I141" s="163">
        <v>5371.08</v>
      </c>
      <c r="J141" s="163">
        <v>5573.97</v>
      </c>
      <c r="K141" s="163">
        <v>5646.09</v>
      </c>
      <c r="L141" s="163">
        <v>5598.17</v>
      </c>
      <c r="M141" s="163">
        <v>5550.85</v>
      </c>
      <c r="N141" s="163">
        <v>5414.63</v>
      </c>
      <c r="O141" s="163">
        <v>5447.05</v>
      </c>
      <c r="P141" s="163">
        <v>5546.21</v>
      </c>
      <c r="Q141" s="163">
        <v>5422.53</v>
      </c>
      <c r="R141" s="163">
        <v>5551.03</v>
      </c>
      <c r="S141" s="163">
        <v>5541.44</v>
      </c>
      <c r="T141" s="163">
        <v>5576.54</v>
      </c>
      <c r="U141" s="163">
        <v>5561.46</v>
      </c>
      <c r="V141" s="163">
        <v>5544.99</v>
      </c>
      <c r="W141" s="163">
        <v>5516.83</v>
      </c>
      <c r="X141" s="163">
        <v>5250.76</v>
      </c>
      <c r="Y141" s="163">
        <v>4997.9399999999996</v>
      </c>
    </row>
    <row r="142" spans="1:25" ht="15" hidden="1" outlineLevel="1" x14ac:dyDescent="0.25">
      <c r="A142" s="71">
        <v>19</v>
      </c>
      <c r="B142" s="163">
        <v>4842.16</v>
      </c>
      <c r="C142" s="163">
        <v>4465.6099999999997</v>
      </c>
      <c r="D142" s="163">
        <v>4173.6899999999996</v>
      </c>
      <c r="E142" s="163">
        <v>4089.9</v>
      </c>
      <c r="F142" s="163">
        <v>4095.8</v>
      </c>
      <c r="G142" s="163">
        <v>4383.16</v>
      </c>
      <c r="H142" s="163">
        <v>4531.21</v>
      </c>
      <c r="I142" s="163">
        <v>5169.3999999999996</v>
      </c>
      <c r="J142" s="163">
        <v>5444.92</v>
      </c>
      <c r="K142" s="163">
        <v>5506</v>
      </c>
      <c r="L142" s="163">
        <v>5583.73</v>
      </c>
      <c r="M142" s="163">
        <v>5561.93</v>
      </c>
      <c r="N142" s="163">
        <v>5463.08</v>
      </c>
      <c r="O142" s="163">
        <v>5623.64</v>
      </c>
      <c r="P142" s="163">
        <v>5687.3</v>
      </c>
      <c r="Q142" s="163">
        <v>5685.51</v>
      </c>
      <c r="R142" s="163">
        <v>5703.08</v>
      </c>
      <c r="S142" s="163">
        <v>5662.44</v>
      </c>
      <c r="T142" s="163">
        <v>5630.31</v>
      </c>
      <c r="U142" s="163">
        <v>5579.98</v>
      </c>
      <c r="V142" s="163">
        <v>5534.38</v>
      </c>
      <c r="W142" s="163">
        <v>5551.25</v>
      </c>
      <c r="X142" s="163">
        <v>5264.19</v>
      </c>
      <c r="Y142" s="163">
        <v>5022.87</v>
      </c>
    </row>
    <row r="143" spans="1:25" ht="15" hidden="1" outlineLevel="1" x14ac:dyDescent="0.25">
      <c r="A143" s="71">
        <v>20</v>
      </c>
      <c r="B143" s="163">
        <v>4893.08</v>
      </c>
      <c r="C143" s="163">
        <v>4797.12</v>
      </c>
      <c r="D143" s="163">
        <v>4304.4399999999996</v>
      </c>
      <c r="E143" s="163">
        <v>4166.29</v>
      </c>
      <c r="F143" s="163">
        <v>4169.07</v>
      </c>
      <c r="G143" s="163">
        <v>4583.8999999999996</v>
      </c>
      <c r="H143" s="163">
        <v>4841.6000000000004</v>
      </c>
      <c r="I143" s="163">
        <v>5239.33</v>
      </c>
      <c r="J143" s="163">
        <v>5527.23</v>
      </c>
      <c r="K143" s="163">
        <v>5619.71</v>
      </c>
      <c r="L143" s="163">
        <v>5692.79</v>
      </c>
      <c r="M143" s="163">
        <v>5671.34</v>
      </c>
      <c r="N143" s="163">
        <v>5685.57</v>
      </c>
      <c r="O143" s="163">
        <v>5687.8</v>
      </c>
      <c r="P143" s="163">
        <v>5705.32</v>
      </c>
      <c r="Q143" s="163">
        <v>5685.96</v>
      </c>
      <c r="R143" s="163">
        <v>5711.17</v>
      </c>
      <c r="S143" s="163">
        <v>5679.25</v>
      </c>
      <c r="T143" s="163">
        <v>5647.45</v>
      </c>
      <c r="U143" s="163">
        <v>5550.93</v>
      </c>
      <c r="V143" s="163">
        <v>5553.65</v>
      </c>
      <c r="W143" s="163">
        <v>5573.78</v>
      </c>
      <c r="X143" s="163">
        <v>5308.76</v>
      </c>
      <c r="Y143" s="163">
        <v>5177.29</v>
      </c>
    </row>
    <row r="144" spans="1:25" ht="15" hidden="1" outlineLevel="1" x14ac:dyDescent="0.25">
      <c r="A144" s="71">
        <v>21</v>
      </c>
      <c r="B144" s="163">
        <v>4830.3999999999996</v>
      </c>
      <c r="C144" s="163">
        <v>4637.45</v>
      </c>
      <c r="D144" s="163">
        <v>4342.5</v>
      </c>
      <c r="E144" s="163">
        <v>4143.63</v>
      </c>
      <c r="F144" s="163">
        <v>4154.54</v>
      </c>
      <c r="G144" s="163">
        <v>4447.13</v>
      </c>
      <c r="H144" s="163">
        <v>4749.3900000000003</v>
      </c>
      <c r="I144" s="163">
        <v>5128.95</v>
      </c>
      <c r="J144" s="163">
        <v>4003.17</v>
      </c>
      <c r="K144" s="163">
        <v>4345.47</v>
      </c>
      <c r="L144" s="163">
        <v>4349.3500000000004</v>
      </c>
      <c r="M144" s="163">
        <v>5014.33</v>
      </c>
      <c r="N144" s="163">
        <v>5496.38</v>
      </c>
      <c r="O144" s="163">
        <v>5500.33</v>
      </c>
      <c r="P144" s="163">
        <v>5559.61</v>
      </c>
      <c r="Q144" s="163">
        <v>5000.12</v>
      </c>
      <c r="R144" s="163">
        <v>4993.88</v>
      </c>
      <c r="S144" s="163">
        <v>4983.8900000000003</v>
      </c>
      <c r="T144" s="163">
        <v>5418.31</v>
      </c>
      <c r="U144" s="163">
        <v>5015.21</v>
      </c>
      <c r="V144" s="163">
        <v>4003.19</v>
      </c>
      <c r="W144" s="163">
        <v>4981.3500000000004</v>
      </c>
      <c r="X144" s="163">
        <v>5196.53</v>
      </c>
      <c r="Y144" s="163">
        <v>4977.68</v>
      </c>
    </row>
    <row r="145" spans="1:26" ht="15" hidden="1" outlineLevel="1" x14ac:dyDescent="0.25">
      <c r="A145" s="71">
        <v>22</v>
      </c>
      <c r="B145" s="163">
        <v>4826.3</v>
      </c>
      <c r="C145" s="163">
        <v>4702.18</v>
      </c>
      <c r="D145" s="163">
        <v>4545.4399999999996</v>
      </c>
      <c r="E145" s="163">
        <v>4222.71</v>
      </c>
      <c r="F145" s="163">
        <v>4143.6099999999997</v>
      </c>
      <c r="G145" s="163">
        <v>4563.74</v>
      </c>
      <c r="H145" s="163">
        <v>4846.2700000000004</v>
      </c>
      <c r="I145" s="163">
        <v>5145.41</v>
      </c>
      <c r="J145" s="163">
        <v>5432.39</v>
      </c>
      <c r="K145" s="163">
        <v>5517.01</v>
      </c>
      <c r="L145" s="163">
        <v>5588.31</v>
      </c>
      <c r="M145" s="163">
        <v>5575.93</v>
      </c>
      <c r="N145" s="163">
        <v>5532.17</v>
      </c>
      <c r="O145" s="163">
        <v>5472.04</v>
      </c>
      <c r="P145" s="163">
        <v>5582.9</v>
      </c>
      <c r="Q145" s="163">
        <v>5568.5</v>
      </c>
      <c r="R145" s="163">
        <v>5653.61</v>
      </c>
      <c r="S145" s="163">
        <v>5631.37</v>
      </c>
      <c r="T145" s="163">
        <v>5630.39</v>
      </c>
      <c r="U145" s="163">
        <v>5565.55</v>
      </c>
      <c r="V145" s="163">
        <v>5530.03</v>
      </c>
      <c r="W145" s="163">
        <v>5507.07</v>
      </c>
      <c r="X145" s="163">
        <v>5395.96</v>
      </c>
      <c r="Y145" s="163">
        <v>5162.46</v>
      </c>
    </row>
    <row r="146" spans="1:26" ht="15" hidden="1" outlineLevel="1" x14ac:dyDescent="0.25">
      <c r="A146" s="71">
        <v>23</v>
      </c>
      <c r="B146" s="163">
        <v>4944.72</v>
      </c>
      <c r="C146" s="163">
        <v>4818.96</v>
      </c>
      <c r="D146" s="163">
        <v>4772.54</v>
      </c>
      <c r="E146" s="163">
        <v>4667.88</v>
      </c>
      <c r="F146" s="163">
        <v>4625.28</v>
      </c>
      <c r="G146" s="163">
        <v>4715.07</v>
      </c>
      <c r="H146" s="163">
        <v>4744.8900000000003</v>
      </c>
      <c r="I146" s="163">
        <v>4878.46</v>
      </c>
      <c r="J146" s="163">
        <v>5184.45</v>
      </c>
      <c r="K146" s="163">
        <v>5447.69</v>
      </c>
      <c r="L146" s="163">
        <v>5543.69</v>
      </c>
      <c r="M146" s="163">
        <v>5580.42</v>
      </c>
      <c r="N146" s="163">
        <v>5572.87</v>
      </c>
      <c r="O146" s="163">
        <v>5596.88</v>
      </c>
      <c r="P146" s="163">
        <v>5655.07</v>
      </c>
      <c r="Q146" s="163">
        <v>5607.28</v>
      </c>
      <c r="R146" s="163">
        <v>5635.76</v>
      </c>
      <c r="S146" s="163">
        <v>5653.48</v>
      </c>
      <c r="T146" s="163">
        <v>5627.76</v>
      </c>
      <c r="U146" s="163">
        <v>5590.37</v>
      </c>
      <c r="V146" s="163">
        <v>5600.87</v>
      </c>
      <c r="W146" s="163">
        <v>5472.74</v>
      </c>
      <c r="X146" s="163">
        <v>5267.17</v>
      </c>
      <c r="Y146" s="163">
        <v>5102.55</v>
      </c>
    </row>
    <row r="147" spans="1:26" ht="15" hidden="1" outlineLevel="1" x14ac:dyDescent="0.25">
      <c r="A147" s="71">
        <v>24</v>
      </c>
      <c r="B147" s="163">
        <v>4888.76</v>
      </c>
      <c r="C147" s="163">
        <v>4780.78</v>
      </c>
      <c r="D147" s="163">
        <v>4662.9399999999996</v>
      </c>
      <c r="E147" s="163">
        <v>4564.78</v>
      </c>
      <c r="F147" s="163">
        <v>4496.46</v>
      </c>
      <c r="G147" s="163">
        <v>4608.47</v>
      </c>
      <c r="H147" s="163">
        <v>4611.99</v>
      </c>
      <c r="I147" s="163">
        <v>4793.24</v>
      </c>
      <c r="J147" s="163">
        <v>4994.33</v>
      </c>
      <c r="K147" s="163">
        <v>5213.34</v>
      </c>
      <c r="L147" s="163">
        <v>5449.21</v>
      </c>
      <c r="M147" s="163">
        <v>5503.76</v>
      </c>
      <c r="N147" s="163">
        <v>5520.72</v>
      </c>
      <c r="O147" s="163">
        <v>5492.71</v>
      </c>
      <c r="P147" s="163">
        <v>5491.03</v>
      </c>
      <c r="Q147" s="163">
        <v>5453.62</v>
      </c>
      <c r="R147" s="163">
        <v>5455.78</v>
      </c>
      <c r="S147" s="163">
        <v>5484.87</v>
      </c>
      <c r="T147" s="163">
        <v>5494.37</v>
      </c>
      <c r="U147" s="163">
        <v>5517.73</v>
      </c>
      <c r="V147" s="163">
        <v>5465.67</v>
      </c>
      <c r="W147" s="163">
        <v>5414.27</v>
      </c>
      <c r="X147" s="163">
        <v>5185.28</v>
      </c>
      <c r="Y147" s="163">
        <v>4989.18</v>
      </c>
    </row>
    <row r="148" spans="1:26" ht="15" hidden="1" outlineLevel="1" x14ac:dyDescent="0.25">
      <c r="A148" s="71">
        <v>25</v>
      </c>
      <c r="B148" s="163">
        <v>4983.24</v>
      </c>
      <c r="C148" s="163">
        <v>4884.47</v>
      </c>
      <c r="D148" s="163">
        <v>4776.12</v>
      </c>
      <c r="E148" s="163">
        <v>4716.07</v>
      </c>
      <c r="F148" s="163">
        <v>4759.0200000000004</v>
      </c>
      <c r="G148" s="163">
        <v>4878.6099999999997</v>
      </c>
      <c r="H148" s="163">
        <v>5074.66</v>
      </c>
      <c r="I148" s="163">
        <v>5453.99</v>
      </c>
      <c r="J148" s="163">
        <v>5653.81</v>
      </c>
      <c r="K148" s="163">
        <v>5758.06</v>
      </c>
      <c r="L148" s="163">
        <v>5797.05</v>
      </c>
      <c r="M148" s="163">
        <v>5786.62</v>
      </c>
      <c r="N148" s="163">
        <v>5773.73</v>
      </c>
      <c r="O148" s="163">
        <v>5788.09</v>
      </c>
      <c r="P148" s="163">
        <v>5934.7</v>
      </c>
      <c r="Q148" s="163">
        <v>5917.5</v>
      </c>
      <c r="R148" s="163">
        <v>5905.08</v>
      </c>
      <c r="S148" s="163">
        <v>5850</v>
      </c>
      <c r="T148" s="163">
        <v>5872.65</v>
      </c>
      <c r="U148" s="163">
        <v>5822.65</v>
      </c>
      <c r="V148" s="163">
        <v>5708.76</v>
      </c>
      <c r="W148" s="163">
        <v>5688.22</v>
      </c>
      <c r="X148" s="163">
        <v>5312.86</v>
      </c>
      <c r="Y148" s="163">
        <v>5137.7700000000004</v>
      </c>
    </row>
    <row r="149" spans="1:26" ht="15" hidden="1" outlineLevel="1" x14ac:dyDescent="0.25">
      <c r="A149" s="71">
        <v>26</v>
      </c>
      <c r="B149" s="163">
        <v>4937.25</v>
      </c>
      <c r="C149" s="163">
        <v>4787.67</v>
      </c>
      <c r="D149" s="163">
        <v>4600.53</v>
      </c>
      <c r="E149" s="163">
        <v>4453.5600000000004</v>
      </c>
      <c r="F149" s="163">
        <v>4535.45</v>
      </c>
      <c r="G149" s="163">
        <v>4720.93</v>
      </c>
      <c r="H149" s="163">
        <v>4959.42</v>
      </c>
      <c r="I149" s="163">
        <v>5246.96</v>
      </c>
      <c r="J149" s="163">
        <v>5110.3100000000004</v>
      </c>
      <c r="K149" s="163">
        <v>5679.66</v>
      </c>
      <c r="L149" s="163">
        <v>5750.61</v>
      </c>
      <c r="M149" s="163">
        <v>5749.56</v>
      </c>
      <c r="N149" s="163">
        <v>5726.7</v>
      </c>
      <c r="O149" s="163">
        <v>5792.72</v>
      </c>
      <c r="P149" s="163">
        <v>5805.51</v>
      </c>
      <c r="Q149" s="163">
        <v>5818.07</v>
      </c>
      <c r="R149" s="163">
        <v>5807.31</v>
      </c>
      <c r="S149" s="163">
        <v>5796.57</v>
      </c>
      <c r="T149" s="163">
        <v>5735.26</v>
      </c>
      <c r="U149" s="163">
        <v>5696.96</v>
      </c>
      <c r="V149" s="163">
        <v>5598.45</v>
      </c>
      <c r="W149" s="163">
        <v>5608.79</v>
      </c>
      <c r="X149" s="163">
        <v>5301.3</v>
      </c>
      <c r="Y149" s="163">
        <v>5140.37</v>
      </c>
    </row>
    <row r="150" spans="1:26" ht="15" hidden="1" outlineLevel="1" x14ac:dyDescent="0.25">
      <c r="A150" s="71">
        <v>27</v>
      </c>
      <c r="B150" s="163">
        <v>4925.88</v>
      </c>
      <c r="C150" s="163">
        <v>4803.49</v>
      </c>
      <c r="D150" s="163">
        <v>4657.53</v>
      </c>
      <c r="E150" s="163">
        <v>4558.8900000000003</v>
      </c>
      <c r="F150" s="163">
        <v>4600.16</v>
      </c>
      <c r="G150" s="163">
        <v>4798.46</v>
      </c>
      <c r="H150" s="163">
        <v>4897.88</v>
      </c>
      <c r="I150" s="163">
        <v>5197.51</v>
      </c>
      <c r="J150" s="163">
        <v>5517.11</v>
      </c>
      <c r="K150" s="163">
        <v>5667.88</v>
      </c>
      <c r="L150" s="163">
        <v>5723.39</v>
      </c>
      <c r="M150" s="163">
        <v>5743.56</v>
      </c>
      <c r="N150" s="163">
        <v>5720.88</v>
      </c>
      <c r="O150" s="163">
        <v>5799.92</v>
      </c>
      <c r="P150" s="163">
        <v>5830.68</v>
      </c>
      <c r="Q150" s="163">
        <v>5814.12</v>
      </c>
      <c r="R150" s="163">
        <v>5813.09</v>
      </c>
      <c r="S150" s="163">
        <v>5742.02</v>
      </c>
      <c r="T150" s="163">
        <v>5740.32</v>
      </c>
      <c r="U150" s="163">
        <v>5673.32</v>
      </c>
      <c r="V150" s="163">
        <v>5620.7</v>
      </c>
      <c r="W150" s="163">
        <v>5595.23</v>
      </c>
      <c r="X150" s="163">
        <v>5306.76</v>
      </c>
      <c r="Y150" s="163">
        <v>5096.3</v>
      </c>
    </row>
    <row r="151" spans="1:26" ht="15" hidden="1" outlineLevel="1" x14ac:dyDescent="0.25">
      <c r="A151" s="71">
        <v>28</v>
      </c>
      <c r="B151" s="163">
        <v>4896.57</v>
      </c>
      <c r="C151" s="163">
        <v>4760.88</v>
      </c>
      <c r="D151" s="163">
        <v>4598.7700000000004</v>
      </c>
      <c r="E151" s="163">
        <v>4514.21</v>
      </c>
      <c r="F151" s="163">
        <v>4462.92</v>
      </c>
      <c r="G151" s="163">
        <v>4725.0600000000004</v>
      </c>
      <c r="H151" s="163">
        <v>4905.01</v>
      </c>
      <c r="I151" s="163">
        <v>5206.17</v>
      </c>
      <c r="J151" s="163">
        <v>4349.16</v>
      </c>
      <c r="K151" s="163">
        <v>4371.9799999999996</v>
      </c>
      <c r="L151" s="163">
        <v>5764.68</v>
      </c>
      <c r="M151" s="163">
        <v>5745.54</v>
      </c>
      <c r="N151" s="163">
        <v>5737.04</v>
      </c>
      <c r="O151" s="163">
        <v>5789.68</v>
      </c>
      <c r="P151" s="163">
        <v>5827.08</v>
      </c>
      <c r="Q151" s="163">
        <v>5835.51</v>
      </c>
      <c r="R151" s="163">
        <v>5847.36</v>
      </c>
      <c r="S151" s="163">
        <v>5819.66</v>
      </c>
      <c r="T151" s="163">
        <v>5812.29</v>
      </c>
      <c r="U151" s="163">
        <v>5736.21</v>
      </c>
      <c r="V151" s="163">
        <v>5696.89</v>
      </c>
      <c r="W151" s="163">
        <v>5678.77</v>
      </c>
      <c r="X151" s="163">
        <v>5332.71</v>
      </c>
      <c r="Y151" s="163">
        <v>5164.07</v>
      </c>
    </row>
    <row r="152" spans="1:26" ht="15" hidden="1" outlineLevel="1" x14ac:dyDescent="0.25">
      <c r="A152" s="71">
        <v>29</v>
      </c>
      <c r="B152" s="163">
        <v>4933.96</v>
      </c>
      <c r="C152" s="163">
        <v>4752.41</v>
      </c>
      <c r="D152" s="163">
        <v>4642.21</v>
      </c>
      <c r="E152" s="163">
        <v>4531.25</v>
      </c>
      <c r="F152" s="163">
        <v>4606.4799999999996</v>
      </c>
      <c r="G152" s="163">
        <v>4765.28</v>
      </c>
      <c r="H152" s="163">
        <v>4930.0600000000004</v>
      </c>
      <c r="I152" s="163">
        <v>5245.43</v>
      </c>
      <c r="J152" s="163">
        <v>4370.25</v>
      </c>
      <c r="K152" s="163">
        <v>5774.51</v>
      </c>
      <c r="L152" s="163">
        <v>5796.36</v>
      </c>
      <c r="M152" s="163">
        <v>5811.33</v>
      </c>
      <c r="N152" s="163">
        <v>5813.49</v>
      </c>
      <c r="O152" s="163">
        <v>5825.1</v>
      </c>
      <c r="P152" s="163">
        <v>5867.14</v>
      </c>
      <c r="Q152" s="163">
        <v>5831.26</v>
      </c>
      <c r="R152" s="163">
        <v>5882.89</v>
      </c>
      <c r="S152" s="163">
        <v>5843.44</v>
      </c>
      <c r="T152" s="163">
        <v>5856.07</v>
      </c>
      <c r="U152" s="163">
        <v>5842.39</v>
      </c>
      <c r="V152" s="163">
        <v>5758</v>
      </c>
      <c r="W152" s="163">
        <v>5847.29</v>
      </c>
      <c r="X152" s="163">
        <v>5743.79</v>
      </c>
      <c r="Y152" s="163">
        <v>5413.08</v>
      </c>
    </row>
    <row r="153" spans="1:26" ht="15" hidden="1" outlineLevel="1" x14ac:dyDescent="0.25">
      <c r="A153" s="71">
        <v>30</v>
      </c>
      <c r="B153" s="163">
        <v>5244.25</v>
      </c>
      <c r="C153" s="163">
        <v>5019.46</v>
      </c>
      <c r="D153" s="163">
        <v>4930.04</v>
      </c>
      <c r="E153" s="163">
        <v>4885.82</v>
      </c>
      <c r="F153" s="163">
        <v>4834.09</v>
      </c>
      <c r="G153" s="163">
        <v>4840.99</v>
      </c>
      <c r="H153" s="163">
        <v>4361.67</v>
      </c>
      <c r="I153" s="163">
        <v>4661.95</v>
      </c>
      <c r="J153" s="163">
        <v>5417.36</v>
      </c>
      <c r="K153" s="163">
        <v>5580.83</v>
      </c>
      <c r="L153" s="163">
        <v>5710.16</v>
      </c>
      <c r="M153" s="163">
        <v>5704.1</v>
      </c>
      <c r="N153" s="163">
        <v>5783.21</v>
      </c>
      <c r="O153" s="163">
        <v>5775.48</v>
      </c>
      <c r="P153" s="163">
        <v>5859.36</v>
      </c>
      <c r="Q153" s="163">
        <v>5808.81</v>
      </c>
      <c r="R153" s="163">
        <v>5804.94</v>
      </c>
      <c r="S153" s="163">
        <v>5726.31</v>
      </c>
      <c r="T153" s="163">
        <v>5693.85</v>
      </c>
      <c r="U153" s="163">
        <v>5692.74</v>
      </c>
      <c r="V153" s="163">
        <v>5678.95</v>
      </c>
      <c r="W153" s="163">
        <v>5687.67</v>
      </c>
      <c r="X153" s="163">
        <v>5333.62</v>
      </c>
      <c r="Y153" s="163">
        <v>5275.35</v>
      </c>
    </row>
    <row r="154" spans="1:26" ht="15" hidden="1" outlineLevel="1" x14ac:dyDescent="0.25">
      <c r="A154" s="71">
        <v>31</v>
      </c>
      <c r="B154" s="163">
        <v>5169.08</v>
      </c>
      <c r="C154" s="163">
        <v>4974.58</v>
      </c>
      <c r="D154" s="163">
        <v>4926.05</v>
      </c>
      <c r="E154" s="163">
        <v>4873.32</v>
      </c>
      <c r="F154" s="163">
        <v>4771.05</v>
      </c>
      <c r="G154" s="163">
        <v>4823.59</v>
      </c>
      <c r="H154" s="163">
        <v>4685.38</v>
      </c>
      <c r="I154" s="163">
        <v>4621.3500000000004</v>
      </c>
      <c r="J154" s="163">
        <v>4370.1000000000004</v>
      </c>
      <c r="K154" s="163">
        <v>5559.71</v>
      </c>
      <c r="L154" s="163">
        <v>4370.45</v>
      </c>
      <c r="M154" s="163">
        <v>5726.71</v>
      </c>
      <c r="N154" s="163">
        <v>5750.96</v>
      </c>
      <c r="O154" s="163">
        <v>5768.13</v>
      </c>
      <c r="P154" s="163">
        <v>5742.19</v>
      </c>
      <c r="Q154" s="163">
        <v>5684.71</v>
      </c>
      <c r="R154" s="163">
        <v>5655.41</v>
      </c>
      <c r="S154" s="163">
        <v>5660.53</v>
      </c>
      <c r="T154" s="163">
        <v>5622.51</v>
      </c>
      <c r="U154" s="163">
        <v>5660.79</v>
      </c>
      <c r="V154" s="163">
        <v>5657.18</v>
      </c>
      <c r="W154" s="163">
        <v>5713.86</v>
      </c>
      <c r="X154" s="163">
        <v>5328.61</v>
      </c>
      <c r="Y154" s="163">
        <v>5240.8900000000003</v>
      </c>
      <c r="Z154" s="43"/>
    </row>
    <row r="155" spans="1:26" ht="15" collapsed="1" x14ac:dyDescent="0.25">
      <c r="A155" s="1"/>
      <c r="B155" s="169"/>
      <c r="C155" s="169"/>
      <c r="D155" s="169"/>
      <c r="E155" s="169"/>
      <c r="F155" s="169"/>
      <c r="G155" s="169"/>
      <c r="H155" s="169"/>
      <c r="I155" s="169"/>
      <c r="J155" s="169"/>
      <c r="K155" s="169"/>
      <c r="L155" s="169"/>
      <c r="M155" s="169"/>
      <c r="N155" s="169"/>
      <c r="O155" s="169"/>
      <c r="P155" s="169"/>
      <c r="Q155" s="169"/>
      <c r="R155" s="169"/>
      <c r="S155" s="169"/>
      <c r="T155" s="169"/>
      <c r="U155" s="169"/>
      <c r="V155" s="169"/>
      <c r="W155" s="169"/>
      <c r="X155" s="169"/>
      <c r="Y155" s="169"/>
    </row>
    <row r="156" spans="1:26" ht="14.25" customHeight="1" x14ac:dyDescent="0.2">
      <c r="A156" s="115" t="s">
        <v>85</v>
      </c>
      <c r="B156" s="116" t="s">
        <v>149</v>
      </c>
      <c r="C156" s="116"/>
      <c r="D156" s="116"/>
      <c r="E156" s="116"/>
      <c r="F156" s="116"/>
      <c r="G156" s="116"/>
      <c r="H156" s="116"/>
      <c r="I156" s="116"/>
      <c r="J156" s="116"/>
      <c r="K156" s="116"/>
      <c r="L156" s="116"/>
      <c r="M156" s="116"/>
      <c r="N156" s="116"/>
      <c r="O156" s="116"/>
      <c r="P156" s="116"/>
      <c r="Q156" s="116"/>
      <c r="R156" s="116"/>
      <c r="S156" s="116"/>
      <c r="T156" s="116"/>
      <c r="U156" s="116"/>
      <c r="V156" s="116"/>
      <c r="W156" s="116"/>
      <c r="X156" s="116"/>
      <c r="Y156" s="116"/>
    </row>
    <row r="157" spans="1:26" ht="30" hidden="1" outlineLevel="1" x14ac:dyDescent="0.2">
      <c r="A157" s="115"/>
      <c r="B157" s="38" t="s">
        <v>86</v>
      </c>
      <c r="C157" s="38" t="s">
        <v>87</v>
      </c>
      <c r="D157" s="38" t="s">
        <v>88</v>
      </c>
      <c r="E157" s="38" t="s">
        <v>89</v>
      </c>
      <c r="F157" s="38" t="s">
        <v>90</v>
      </c>
      <c r="G157" s="38" t="s">
        <v>91</v>
      </c>
      <c r="H157" s="38" t="s">
        <v>92</v>
      </c>
      <c r="I157" s="38" t="s">
        <v>93</v>
      </c>
      <c r="J157" s="38" t="s">
        <v>94</v>
      </c>
      <c r="K157" s="38" t="s">
        <v>95</v>
      </c>
      <c r="L157" s="38" t="s">
        <v>96</v>
      </c>
      <c r="M157" s="38" t="s">
        <v>97</v>
      </c>
      <c r="N157" s="38" t="s">
        <v>98</v>
      </c>
      <c r="O157" s="38" t="s">
        <v>99</v>
      </c>
      <c r="P157" s="38" t="s">
        <v>100</v>
      </c>
      <c r="Q157" s="38" t="s">
        <v>101</v>
      </c>
      <c r="R157" s="38" t="s">
        <v>102</v>
      </c>
      <c r="S157" s="38" t="s">
        <v>103</v>
      </c>
      <c r="T157" s="38" t="s">
        <v>104</v>
      </c>
      <c r="U157" s="38" t="s">
        <v>105</v>
      </c>
      <c r="V157" s="38" t="s">
        <v>106</v>
      </c>
      <c r="W157" s="38" t="s">
        <v>107</v>
      </c>
      <c r="X157" s="38" t="s">
        <v>108</v>
      </c>
      <c r="Y157" s="38" t="s">
        <v>109</v>
      </c>
    </row>
    <row r="158" spans="1:26" ht="15" hidden="1" outlineLevel="1" x14ac:dyDescent="0.25">
      <c r="A158" s="71">
        <v>1</v>
      </c>
      <c r="B158" s="40">
        <v>5938.56</v>
      </c>
      <c r="C158" s="40">
        <v>5865.62</v>
      </c>
      <c r="D158" s="40">
        <v>5745.5</v>
      </c>
      <c r="E158" s="40">
        <v>5710.18</v>
      </c>
      <c r="F158" s="40">
        <v>5692.21</v>
      </c>
      <c r="G158" s="40">
        <v>5711.47</v>
      </c>
      <c r="H158" s="40">
        <v>5700.88</v>
      </c>
      <c r="I158" s="40">
        <v>5793.58</v>
      </c>
      <c r="J158" s="40">
        <v>5988.59</v>
      </c>
      <c r="K158" s="40">
        <v>6215.72</v>
      </c>
      <c r="L158" s="40">
        <v>6344.99</v>
      </c>
      <c r="M158" s="40">
        <v>6349.26</v>
      </c>
      <c r="N158" s="40">
        <v>6312.36</v>
      </c>
      <c r="O158" s="40">
        <v>6300</v>
      </c>
      <c r="P158" s="40">
        <v>6301.66</v>
      </c>
      <c r="Q158" s="40">
        <v>6251.89</v>
      </c>
      <c r="R158" s="40">
        <v>6253.95</v>
      </c>
      <c r="S158" s="40">
        <v>6241.89</v>
      </c>
      <c r="T158" s="40">
        <v>6266.14</v>
      </c>
      <c r="U158" s="40">
        <v>6297.4</v>
      </c>
      <c r="V158" s="40">
        <v>6349.21</v>
      </c>
      <c r="W158" s="40">
        <v>6351.6</v>
      </c>
      <c r="X158" s="40">
        <v>6121.32</v>
      </c>
      <c r="Y158" s="40">
        <v>5989.62</v>
      </c>
    </row>
    <row r="159" spans="1:26" ht="15" hidden="1" outlineLevel="1" x14ac:dyDescent="0.25">
      <c r="A159" s="71">
        <v>2</v>
      </c>
      <c r="B159" s="40">
        <v>5907.56</v>
      </c>
      <c r="C159" s="40">
        <v>5772.62</v>
      </c>
      <c r="D159" s="40">
        <v>5715.28</v>
      </c>
      <c r="E159" s="40">
        <v>5646.65</v>
      </c>
      <c r="F159" s="40">
        <v>5630</v>
      </c>
      <c r="G159" s="40">
        <v>5701.13</v>
      </c>
      <c r="H159" s="40">
        <v>5698.32</v>
      </c>
      <c r="I159" s="40">
        <v>5813.1</v>
      </c>
      <c r="J159" s="40">
        <v>5948.82</v>
      </c>
      <c r="K159" s="40">
        <v>6221.61</v>
      </c>
      <c r="L159" s="40">
        <v>6260.96</v>
      </c>
      <c r="M159" s="40">
        <v>6268.3</v>
      </c>
      <c r="N159" s="40">
        <v>6268.92</v>
      </c>
      <c r="O159" s="40">
        <v>6290.71</v>
      </c>
      <c r="P159" s="40">
        <v>6321.3</v>
      </c>
      <c r="Q159" s="40">
        <v>6266.24</v>
      </c>
      <c r="R159" s="40">
        <v>6281.15</v>
      </c>
      <c r="S159" s="40">
        <v>6259.99</v>
      </c>
      <c r="T159" s="40">
        <v>6265.37</v>
      </c>
      <c r="U159" s="40">
        <v>6237.16</v>
      </c>
      <c r="V159" s="40">
        <v>6235.28</v>
      </c>
      <c r="W159" s="40">
        <v>6358.17</v>
      </c>
      <c r="X159" s="40">
        <v>6141.3</v>
      </c>
      <c r="Y159" s="40">
        <v>5984.57</v>
      </c>
    </row>
    <row r="160" spans="1:26" ht="15" hidden="1" outlineLevel="1" x14ac:dyDescent="0.25">
      <c r="A160" s="71">
        <v>3</v>
      </c>
      <c r="B160" s="40">
        <v>5815.82</v>
      </c>
      <c r="C160" s="40">
        <v>5648.46</v>
      </c>
      <c r="D160" s="40">
        <v>5596.67</v>
      </c>
      <c r="E160" s="40">
        <v>5569.56</v>
      </c>
      <c r="F160" s="40">
        <v>5562.68</v>
      </c>
      <c r="G160" s="40">
        <v>5553.76</v>
      </c>
      <c r="H160" s="40">
        <v>5542.15</v>
      </c>
      <c r="I160" s="40">
        <v>5634.3</v>
      </c>
      <c r="J160" s="40">
        <v>5747.53</v>
      </c>
      <c r="K160" s="40">
        <v>5903.49</v>
      </c>
      <c r="L160" s="40">
        <v>6025.21</v>
      </c>
      <c r="M160" s="40">
        <v>6105.1</v>
      </c>
      <c r="N160" s="40">
        <v>6085.97</v>
      </c>
      <c r="O160" s="40">
        <v>6133.11</v>
      </c>
      <c r="P160" s="40">
        <v>6194.6</v>
      </c>
      <c r="Q160" s="40">
        <v>6200.08</v>
      </c>
      <c r="R160" s="40">
        <v>6183.96</v>
      </c>
      <c r="S160" s="40">
        <v>6201.35</v>
      </c>
      <c r="T160" s="40">
        <v>6219.84</v>
      </c>
      <c r="U160" s="40">
        <v>6206.06</v>
      </c>
      <c r="V160" s="40">
        <v>6218.04</v>
      </c>
      <c r="W160" s="40">
        <v>6192.32</v>
      </c>
      <c r="X160" s="40">
        <v>5946</v>
      </c>
      <c r="Y160" s="40">
        <v>5780.84</v>
      </c>
    </row>
    <row r="161" spans="1:25" ht="15" hidden="1" outlineLevel="1" x14ac:dyDescent="0.25">
      <c r="A161" s="71">
        <v>4</v>
      </c>
      <c r="B161" s="40">
        <v>5751.43</v>
      </c>
      <c r="C161" s="40">
        <v>5612.63</v>
      </c>
      <c r="D161" s="40">
        <v>5574.32</v>
      </c>
      <c r="E161" s="40">
        <v>5520.54</v>
      </c>
      <c r="F161" s="40">
        <v>5551.53</v>
      </c>
      <c r="G161" s="40">
        <v>5605.79</v>
      </c>
      <c r="H161" s="40">
        <v>5703.42</v>
      </c>
      <c r="I161" s="40">
        <v>6123.4</v>
      </c>
      <c r="J161" s="40">
        <v>6243.5</v>
      </c>
      <c r="K161" s="40">
        <v>6277.43</v>
      </c>
      <c r="L161" s="40">
        <v>6321.56</v>
      </c>
      <c r="M161" s="40">
        <v>6307.34</v>
      </c>
      <c r="N161" s="40">
        <v>6301.91</v>
      </c>
      <c r="O161" s="40">
        <v>6322.17</v>
      </c>
      <c r="P161" s="40">
        <v>6340.67</v>
      </c>
      <c r="Q161" s="40">
        <v>6366.73</v>
      </c>
      <c r="R161" s="40">
        <v>6375.15</v>
      </c>
      <c r="S161" s="40">
        <v>6330.08</v>
      </c>
      <c r="T161" s="40">
        <v>6304.65</v>
      </c>
      <c r="U161" s="40">
        <v>6304.36</v>
      </c>
      <c r="V161" s="40">
        <v>6275.16</v>
      </c>
      <c r="W161" s="40">
        <v>6297.26</v>
      </c>
      <c r="X161" s="40">
        <v>6074.05</v>
      </c>
      <c r="Y161" s="40">
        <v>5897.55</v>
      </c>
    </row>
    <row r="162" spans="1:25" ht="15" hidden="1" outlineLevel="1" x14ac:dyDescent="0.25">
      <c r="A162" s="71">
        <v>5</v>
      </c>
      <c r="B162" s="40">
        <v>5579.07</v>
      </c>
      <c r="C162" s="40">
        <v>5476.16</v>
      </c>
      <c r="D162" s="40">
        <v>5357.5</v>
      </c>
      <c r="E162" s="40">
        <v>5391.04</v>
      </c>
      <c r="F162" s="40">
        <v>5424.49</v>
      </c>
      <c r="G162" s="40">
        <v>5487.49</v>
      </c>
      <c r="H162" s="40">
        <v>4993.57</v>
      </c>
      <c r="I162" s="40">
        <v>4992.67</v>
      </c>
      <c r="J162" s="40">
        <v>4992.76</v>
      </c>
      <c r="K162" s="40">
        <v>4629.24</v>
      </c>
      <c r="L162" s="40">
        <v>4629.28</v>
      </c>
      <c r="M162" s="40">
        <v>4629.3</v>
      </c>
      <c r="N162" s="40">
        <v>4993.3900000000003</v>
      </c>
      <c r="O162" s="40">
        <v>4994.75</v>
      </c>
      <c r="P162" s="40">
        <v>6225.08</v>
      </c>
      <c r="Q162" s="40">
        <v>4995.41</v>
      </c>
      <c r="R162" s="40">
        <v>4629.4799999999996</v>
      </c>
      <c r="S162" s="40">
        <v>4993.87</v>
      </c>
      <c r="T162" s="40">
        <v>6245.14</v>
      </c>
      <c r="U162" s="40">
        <v>6151.41</v>
      </c>
      <c r="V162" s="40">
        <v>4629.6899999999996</v>
      </c>
      <c r="W162" s="40">
        <v>4629.5600000000004</v>
      </c>
      <c r="X162" s="40">
        <v>4629.3999999999996</v>
      </c>
      <c r="Y162" s="40">
        <v>4990.8999999999996</v>
      </c>
    </row>
    <row r="163" spans="1:25" ht="15" hidden="1" outlineLevel="1" x14ac:dyDescent="0.25">
      <c r="A163" s="71">
        <v>6</v>
      </c>
      <c r="B163" s="40">
        <v>5666.06</v>
      </c>
      <c r="C163" s="40">
        <v>5565.15</v>
      </c>
      <c r="D163" s="40">
        <v>5391.46</v>
      </c>
      <c r="E163" s="40">
        <v>5355.03</v>
      </c>
      <c r="F163" s="40">
        <v>5405.8</v>
      </c>
      <c r="G163" s="40">
        <v>5565.5</v>
      </c>
      <c r="H163" s="40">
        <v>5754.36</v>
      </c>
      <c r="I163" s="40">
        <v>6141.83</v>
      </c>
      <c r="J163" s="40">
        <v>6371.04</v>
      </c>
      <c r="K163" s="40">
        <v>6406.94</v>
      </c>
      <c r="L163" s="40">
        <v>6430.24</v>
      </c>
      <c r="M163" s="40">
        <v>6410.46</v>
      </c>
      <c r="N163" s="40">
        <v>6400.55</v>
      </c>
      <c r="O163" s="40">
        <v>6449.95</v>
      </c>
      <c r="P163" s="40">
        <v>6520.98</v>
      </c>
      <c r="Q163" s="40">
        <v>6535.02</v>
      </c>
      <c r="R163" s="40">
        <v>6535.48</v>
      </c>
      <c r="S163" s="40">
        <v>6508.4</v>
      </c>
      <c r="T163" s="40">
        <v>6509.61</v>
      </c>
      <c r="U163" s="40">
        <v>6437.47</v>
      </c>
      <c r="V163" s="40">
        <v>6420.93</v>
      </c>
      <c r="W163" s="40">
        <v>6396.59</v>
      </c>
      <c r="X163" s="40">
        <v>6093.92</v>
      </c>
      <c r="Y163" s="40">
        <v>5802.29</v>
      </c>
    </row>
    <row r="164" spans="1:25" ht="15" hidden="1" outlineLevel="1" x14ac:dyDescent="0.25">
      <c r="A164" s="71">
        <v>7</v>
      </c>
      <c r="B164" s="40">
        <v>5660.24</v>
      </c>
      <c r="C164" s="40">
        <v>5569.92</v>
      </c>
      <c r="D164" s="40">
        <v>5523.82</v>
      </c>
      <c r="E164" s="40">
        <v>5402.71</v>
      </c>
      <c r="F164" s="40">
        <v>5427.35</v>
      </c>
      <c r="G164" s="40">
        <v>5556.34</v>
      </c>
      <c r="H164" s="40">
        <v>5749.07</v>
      </c>
      <c r="I164" s="40">
        <v>6091.75</v>
      </c>
      <c r="J164" s="40">
        <v>4629.07</v>
      </c>
      <c r="K164" s="40">
        <v>6384.76</v>
      </c>
      <c r="L164" s="40">
        <v>6437.7</v>
      </c>
      <c r="M164" s="40">
        <v>6389.12</v>
      </c>
      <c r="N164" s="40">
        <v>6392.2</v>
      </c>
      <c r="O164" s="40">
        <v>6420.59</v>
      </c>
      <c r="P164" s="40">
        <v>6487.18</v>
      </c>
      <c r="Q164" s="40">
        <v>6529.28</v>
      </c>
      <c r="R164" s="40">
        <v>6551.49</v>
      </c>
      <c r="S164" s="40">
        <v>6479.06</v>
      </c>
      <c r="T164" s="40">
        <v>6438.19</v>
      </c>
      <c r="U164" s="40">
        <v>6335.47</v>
      </c>
      <c r="V164" s="40">
        <v>6334.01</v>
      </c>
      <c r="W164" s="40">
        <v>6337.78</v>
      </c>
      <c r="X164" s="40">
        <v>5973.42</v>
      </c>
      <c r="Y164" s="40">
        <v>5759.01</v>
      </c>
    </row>
    <row r="165" spans="1:25" ht="15" hidden="1" outlineLevel="1" x14ac:dyDescent="0.25">
      <c r="A165" s="71">
        <v>8</v>
      </c>
      <c r="B165" s="40">
        <v>5659.19</v>
      </c>
      <c r="C165" s="40">
        <v>5526.52</v>
      </c>
      <c r="D165" s="40">
        <v>5464.95</v>
      </c>
      <c r="E165" s="40">
        <v>5376</v>
      </c>
      <c r="F165" s="40">
        <v>5419.77</v>
      </c>
      <c r="G165" s="40">
        <v>5578.78</v>
      </c>
      <c r="H165" s="40">
        <v>5638.16</v>
      </c>
      <c r="I165" s="40">
        <v>5953.07</v>
      </c>
      <c r="J165" s="40">
        <v>6266.01</v>
      </c>
      <c r="K165" s="40">
        <v>6472.7</v>
      </c>
      <c r="L165" s="40">
        <v>6365.47</v>
      </c>
      <c r="M165" s="40">
        <v>6366.91</v>
      </c>
      <c r="N165" s="40">
        <v>6387.08</v>
      </c>
      <c r="O165" s="40">
        <v>6479.66</v>
      </c>
      <c r="P165" s="40">
        <v>6576.02</v>
      </c>
      <c r="Q165" s="40">
        <v>6555.33</v>
      </c>
      <c r="R165" s="40">
        <v>6542.46</v>
      </c>
      <c r="S165" s="40">
        <v>6331.52</v>
      </c>
      <c r="T165" s="40">
        <v>6325.37</v>
      </c>
      <c r="U165" s="40">
        <v>6266.44</v>
      </c>
      <c r="V165" s="40">
        <v>6355.39</v>
      </c>
      <c r="W165" s="40">
        <v>6651.22</v>
      </c>
      <c r="X165" s="40">
        <v>6306.45</v>
      </c>
      <c r="Y165" s="40">
        <v>6169.14</v>
      </c>
    </row>
    <row r="166" spans="1:25" ht="15" hidden="1" outlineLevel="1" x14ac:dyDescent="0.25">
      <c r="A166" s="71">
        <v>9</v>
      </c>
      <c r="B166" s="40">
        <v>5898.74</v>
      </c>
      <c r="C166" s="40">
        <v>5723.04</v>
      </c>
      <c r="D166" s="40">
        <v>5638.25</v>
      </c>
      <c r="E166" s="40">
        <v>5611.93</v>
      </c>
      <c r="F166" s="40">
        <v>5572.92</v>
      </c>
      <c r="G166" s="40">
        <v>5592.82</v>
      </c>
      <c r="H166" s="40">
        <v>5595.9</v>
      </c>
      <c r="I166" s="40">
        <v>5785.13</v>
      </c>
      <c r="J166" s="40">
        <v>6136.47</v>
      </c>
      <c r="K166" s="40">
        <v>6318.04</v>
      </c>
      <c r="L166" s="40">
        <v>6389.65</v>
      </c>
      <c r="M166" s="40">
        <v>6413.86</v>
      </c>
      <c r="N166" s="40">
        <v>6410.33</v>
      </c>
      <c r="O166" s="40">
        <v>6390.5</v>
      </c>
      <c r="P166" s="40">
        <v>6408.88</v>
      </c>
      <c r="Q166" s="40">
        <v>6357.21</v>
      </c>
      <c r="R166" s="40">
        <v>6313.51</v>
      </c>
      <c r="S166" s="40">
        <v>6323.14</v>
      </c>
      <c r="T166" s="40">
        <v>6347.99</v>
      </c>
      <c r="U166" s="40">
        <v>6355.49</v>
      </c>
      <c r="V166" s="40">
        <v>6450.69</v>
      </c>
      <c r="W166" s="40">
        <v>6510.92</v>
      </c>
      <c r="X166" s="40">
        <v>6275</v>
      </c>
      <c r="Y166" s="40">
        <v>6099.37</v>
      </c>
    </row>
    <row r="167" spans="1:25" ht="15" hidden="1" outlineLevel="1" x14ac:dyDescent="0.25">
      <c r="A167" s="71">
        <v>10</v>
      </c>
      <c r="B167" s="40">
        <v>5799.82</v>
      </c>
      <c r="C167" s="40">
        <v>5618.87</v>
      </c>
      <c r="D167" s="40">
        <v>5530.47</v>
      </c>
      <c r="E167" s="40">
        <v>5480.43</v>
      </c>
      <c r="F167" s="40">
        <v>5391.56</v>
      </c>
      <c r="G167" s="40">
        <v>5454.27</v>
      </c>
      <c r="H167" s="40">
        <v>5457.69</v>
      </c>
      <c r="I167" s="40">
        <v>5592.55</v>
      </c>
      <c r="J167" s="40">
        <v>5929.72</v>
      </c>
      <c r="K167" s="40">
        <v>6105.06</v>
      </c>
      <c r="L167" s="40">
        <v>6199.43</v>
      </c>
      <c r="M167" s="40">
        <v>6175.88</v>
      </c>
      <c r="N167" s="40">
        <v>6151.51</v>
      </c>
      <c r="O167" s="40">
        <v>6189.75</v>
      </c>
      <c r="P167" s="40">
        <v>6269.54</v>
      </c>
      <c r="Q167" s="40">
        <v>6271.82</v>
      </c>
      <c r="R167" s="40">
        <v>6240.44</v>
      </c>
      <c r="S167" s="40">
        <v>6241.58</v>
      </c>
      <c r="T167" s="40">
        <v>6243.39</v>
      </c>
      <c r="U167" s="40">
        <v>6267.64</v>
      </c>
      <c r="V167" s="40">
        <v>6277.38</v>
      </c>
      <c r="W167" s="40">
        <v>6271.7</v>
      </c>
      <c r="X167" s="40">
        <v>6090.5</v>
      </c>
      <c r="Y167" s="40">
        <v>5865.62</v>
      </c>
    </row>
    <row r="168" spans="1:25" ht="15" hidden="1" outlineLevel="1" x14ac:dyDescent="0.25">
      <c r="A168" s="71">
        <v>11</v>
      </c>
      <c r="B168" s="40">
        <v>5790.65</v>
      </c>
      <c r="C168" s="40">
        <v>5605.02</v>
      </c>
      <c r="D168" s="40">
        <v>5535.47</v>
      </c>
      <c r="E168" s="40">
        <v>5506.02</v>
      </c>
      <c r="F168" s="40">
        <v>5471.22</v>
      </c>
      <c r="G168" s="40">
        <v>5478.65</v>
      </c>
      <c r="H168" s="40">
        <v>5493.39</v>
      </c>
      <c r="I168" s="40">
        <v>5669.37</v>
      </c>
      <c r="J168" s="40">
        <v>5910.17</v>
      </c>
      <c r="K168" s="40">
        <v>6106.21</v>
      </c>
      <c r="L168" s="40">
        <v>6216.29</v>
      </c>
      <c r="M168" s="40">
        <v>6234.01</v>
      </c>
      <c r="N168" s="40">
        <v>6228.42</v>
      </c>
      <c r="O168" s="40">
        <v>6301.1</v>
      </c>
      <c r="P168" s="40">
        <v>6396.83</v>
      </c>
      <c r="Q168" s="40">
        <v>6376.55</v>
      </c>
      <c r="R168" s="40">
        <v>6392.05</v>
      </c>
      <c r="S168" s="40">
        <v>6419.76</v>
      </c>
      <c r="T168" s="40">
        <v>6437.21</v>
      </c>
      <c r="U168" s="40">
        <v>6411.61</v>
      </c>
      <c r="V168" s="40">
        <v>6404.69</v>
      </c>
      <c r="W168" s="40">
        <v>6395.63</v>
      </c>
      <c r="X168" s="40">
        <v>6139.73</v>
      </c>
      <c r="Y168" s="40">
        <v>5919.88</v>
      </c>
    </row>
    <row r="169" spans="1:25" ht="15" hidden="1" outlineLevel="1" x14ac:dyDescent="0.25">
      <c r="A169" s="71">
        <v>12</v>
      </c>
      <c r="B169" s="40">
        <v>5870.74</v>
      </c>
      <c r="C169" s="40">
        <v>5678.74</v>
      </c>
      <c r="D169" s="40">
        <v>5608.86</v>
      </c>
      <c r="E169" s="40">
        <v>5588.91</v>
      </c>
      <c r="F169" s="40">
        <v>5549.39</v>
      </c>
      <c r="G169" s="40">
        <v>5619.96</v>
      </c>
      <c r="H169" s="40">
        <v>5795.57</v>
      </c>
      <c r="I169" s="40">
        <v>5942.3</v>
      </c>
      <c r="J169" s="40">
        <v>6072.08</v>
      </c>
      <c r="K169" s="40">
        <v>6151.91</v>
      </c>
      <c r="L169" s="40">
        <v>6169.73</v>
      </c>
      <c r="M169" s="40">
        <v>6121.37</v>
      </c>
      <c r="N169" s="40">
        <v>6096.29</v>
      </c>
      <c r="O169" s="40">
        <v>6085.74</v>
      </c>
      <c r="P169" s="40">
        <v>6193.08</v>
      </c>
      <c r="Q169" s="40">
        <v>6241.49</v>
      </c>
      <c r="R169" s="40">
        <v>6201.05</v>
      </c>
      <c r="S169" s="40">
        <v>6144.18</v>
      </c>
      <c r="T169" s="40">
        <v>6177.1</v>
      </c>
      <c r="U169" s="40">
        <v>6072.26</v>
      </c>
      <c r="V169" s="40">
        <v>6064.01</v>
      </c>
      <c r="W169" s="40">
        <v>6186.26</v>
      </c>
      <c r="X169" s="40">
        <v>5843.57</v>
      </c>
      <c r="Y169" s="40">
        <v>5789.33</v>
      </c>
    </row>
    <row r="170" spans="1:25" ht="15" hidden="1" outlineLevel="1" x14ac:dyDescent="0.25">
      <c r="A170" s="71">
        <v>13</v>
      </c>
      <c r="B170" s="40">
        <v>5455.84</v>
      </c>
      <c r="C170" s="40">
        <v>5281.08</v>
      </c>
      <c r="D170" s="40">
        <v>5194.54</v>
      </c>
      <c r="E170" s="40">
        <v>5197.88</v>
      </c>
      <c r="F170" s="40">
        <v>5121.95</v>
      </c>
      <c r="G170" s="40">
        <v>5188.97</v>
      </c>
      <c r="H170" s="40">
        <v>5307.69</v>
      </c>
      <c r="I170" s="40">
        <v>5607.52</v>
      </c>
      <c r="J170" s="40">
        <v>5625.75</v>
      </c>
      <c r="K170" s="40">
        <v>5618.96</v>
      </c>
      <c r="L170" s="40">
        <v>6002.33</v>
      </c>
      <c r="M170" s="40">
        <v>5931.92</v>
      </c>
      <c r="N170" s="40">
        <v>5946.29</v>
      </c>
      <c r="O170" s="40">
        <v>6026.81</v>
      </c>
      <c r="P170" s="40">
        <v>6015.42</v>
      </c>
      <c r="Q170" s="40">
        <v>5973.43</v>
      </c>
      <c r="R170" s="40">
        <v>5981.38</v>
      </c>
      <c r="S170" s="40">
        <v>6049.26</v>
      </c>
      <c r="T170" s="40">
        <v>6113.53</v>
      </c>
      <c r="U170" s="40">
        <v>6088.09</v>
      </c>
      <c r="V170" s="40">
        <v>6062.18</v>
      </c>
      <c r="W170" s="40">
        <v>6056.1</v>
      </c>
      <c r="X170" s="40">
        <v>5751.05</v>
      </c>
      <c r="Y170" s="40">
        <v>5522.47</v>
      </c>
    </row>
    <row r="171" spans="1:25" ht="15" hidden="1" outlineLevel="1" x14ac:dyDescent="0.25">
      <c r="A171" s="71">
        <v>14</v>
      </c>
      <c r="B171" s="40">
        <v>5520.78</v>
      </c>
      <c r="C171" s="40">
        <v>5356.12</v>
      </c>
      <c r="D171" s="40">
        <v>5246.76</v>
      </c>
      <c r="E171" s="40">
        <v>5178.3500000000004</v>
      </c>
      <c r="F171" s="40">
        <v>4765.8100000000004</v>
      </c>
      <c r="G171" s="40">
        <v>5381.77</v>
      </c>
      <c r="H171" s="40">
        <v>5545.86</v>
      </c>
      <c r="I171" s="40">
        <v>5848.22</v>
      </c>
      <c r="J171" s="40">
        <v>6223.78</v>
      </c>
      <c r="K171" s="40">
        <v>6350.48</v>
      </c>
      <c r="L171" s="40">
        <v>6396.14</v>
      </c>
      <c r="M171" s="40">
        <v>6355.44</v>
      </c>
      <c r="N171" s="40">
        <v>6315.32</v>
      </c>
      <c r="O171" s="40">
        <v>6385.6</v>
      </c>
      <c r="P171" s="40">
        <v>6400.46</v>
      </c>
      <c r="Q171" s="40">
        <v>6488.35</v>
      </c>
      <c r="R171" s="40">
        <v>6491.9</v>
      </c>
      <c r="S171" s="40">
        <v>6460.6</v>
      </c>
      <c r="T171" s="40">
        <v>6377.29</v>
      </c>
      <c r="U171" s="40">
        <v>6250.39</v>
      </c>
      <c r="V171" s="40">
        <v>6250.64</v>
      </c>
      <c r="W171" s="40">
        <v>6302.91</v>
      </c>
      <c r="X171" s="40">
        <v>5969.24</v>
      </c>
      <c r="Y171" s="40">
        <v>5680.21</v>
      </c>
    </row>
    <row r="172" spans="1:25" ht="15" hidden="1" outlineLevel="1" x14ac:dyDescent="0.25">
      <c r="A172" s="71">
        <v>15</v>
      </c>
      <c r="B172" s="40">
        <v>5579.08</v>
      </c>
      <c r="C172" s="40">
        <v>5430.89</v>
      </c>
      <c r="D172" s="40">
        <v>5294.35</v>
      </c>
      <c r="E172" s="40">
        <v>5255.51</v>
      </c>
      <c r="F172" s="40">
        <v>4940.43</v>
      </c>
      <c r="G172" s="40">
        <v>5430.08</v>
      </c>
      <c r="H172" s="40">
        <v>5611.01</v>
      </c>
      <c r="I172" s="40">
        <v>5908.1</v>
      </c>
      <c r="J172" s="40">
        <v>6160.6</v>
      </c>
      <c r="K172" s="40">
        <v>6315.52</v>
      </c>
      <c r="L172" s="40">
        <v>6314.76</v>
      </c>
      <c r="M172" s="40">
        <v>6322.02</v>
      </c>
      <c r="N172" s="40">
        <v>6262.21</v>
      </c>
      <c r="O172" s="40">
        <v>6218.67</v>
      </c>
      <c r="P172" s="40">
        <v>6282.43</v>
      </c>
      <c r="Q172" s="40">
        <v>6330.87</v>
      </c>
      <c r="R172" s="40">
        <v>6347.56</v>
      </c>
      <c r="S172" s="40">
        <v>6344.87</v>
      </c>
      <c r="T172" s="40">
        <v>6366.57</v>
      </c>
      <c r="U172" s="40">
        <v>6252.28</v>
      </c>
      <c r="V172" s="40">
        <v>6216.64</v>
      </c>
      <c r="W172" s="40">
        <v>6231.06</v>
      </c>
      <c r="X172" s="40">
        <v>6112.66</v>
      </c>
      <c r="Y172" s="40">
        <v>5782.21</v>
      </c>
    </row>
    <row r="173" spans="1:25" ht="15" hidden="1" outlineLevel="1" x14ac:dyDescent="0.25">
      <c r="A173" s="71">
        <v>16</v>
      </c>
      <c r="B173" s="40">
        <v>5829.64</v>
      </c>
      <c r="C173" s="40">
        <v>5641.56</v>
      </c>
      <c r="D173" s="40">
        <v>5535.5</v>
      </c>
      <c r="E173" s="40">
        <v>5469.28</v>
      </c>
      <c r="F173" s="40">
        <v>5445.49</v>
      </c>
      <c r="G173" s="40">
        <v>5512.52</v>
      </c>
      <c r="H173" s="40">
        <v>5548.42</v>
      </c>
      <c r="I173" s="40">
        <v>5768.42</v>
      </c>
      <c r="J173" s="40">
        <v>6085.03</v>
      </c>
      <c r="K173" s="40">
        <v>6191.1</v>
      </c>
      <c r="L173" s="40">
        <v>6314.03</v>
      </c>
      <c r="M173" s="40">
        <v>6337.86</v>
      </c>
      <c r="N173" s="40">
        <v>6288.75</v>
      </c>
      <c r="O173" s="40">
        <v>6343.25</v>
      </c>
      <c r="P173" s="40">
        <v>6356.56</v>
      </c>
      <c r="Q173" s="40">
        <v>6341.82</v>
      </c>
      <c r="R173" s="40">
        <v>6316.78</v>
      </c>
      <c r="S173" s="40">
        <v>6343.17</v>
      </c>
      <c r="T173" s="40">
        <v>6418.16</v>
      </c>
      <c r="U173" s="40">
        <v>6426.14</v>
      </c>
      <c r="V173" s="40">
        <v>6333.66</v>
      </c>
      <c r="W173" s="40">
        <v>6322.52</v>
      </c>
      <c r="X173" s="40">
        <v>6108.16</v>
      </c>
      <c r="Y173" s="40">
        <v>5903.25</v>
      </c>
    </row>
    <row r="174" spans="1:25" ht="15" hidden="1" outlineLevel="1" x14ac:dyDescent="0.25">
      <c r="A174" s="71">
        <v>17</v>
      </c>
      <c r="B174" s="40">
        <v>5689.94</v>
      </c>
      <c r="C174" s="40">
        <v>5488.83</v>
      </c>
      <c r="D174" s="40">
        <v>5360.41</v>
      </c>
      <c r="E174" s="40">
        <v>5258.36</v>
      </c>
      <c r="F174" s="40">
        <v>4891.6499999999996</v>
      </c>
      <c r="G174" s="40">
        <v>5028.28</v>
      </c>
      <c r="H174" s="40">
        <v>4995.3</v>
      </c>
      <c r="I174" s="40">
        <v>5498.16</v>
      </c>
      <c r="J174" s="40">
        <v>5898.06</v>
      </c>
      <c r="K174" s="40">
        <v>6155.77</v>
      </c>
      <c r="L174" s="40">
        <v>6273.41</v>
      </c>
      <c r="M174" s="40">
        <v>6301.56</v>
      </c>
      <c r="N174" s="40">
        <v>6285.85</v>
      </c>
      <c r="O174" s="40">
        <v>6239.69</v>
      </c>
      <c r="P174" s="40">
        <v>6344.79</v>
      </c>
      <c r="Q174" s="40">
        <v>6267.01</v>
      </c>
      <c r="R174" s="40">
        <v>6198.31</v>
      </c>
      <c r="S174" s="40">
        <v>6194.31</v>
      </c>
      <c r="T174" s="40">
        <v>6237.66</v>
      </c>
      <c r="U174" s="40">
        <v>6277.19</v>
      </c>
      <c r="V174" s="40">
        <v>6253.11</v>
      </c>
      <c r="W174" s="40">
        <v>6288.31</v>
      </c>
      <c r="X174" s="40">
        <v>6090.14</v>
      </c>
      <c r="Y174" s="40">
        <v>5835.79</v>
      </c>
    </row>
    <row r="175" spans="1:25" ht="15" hidden="1" outlineLevel="1" x14ac:dyDescent="0.25">
      <c r="A175" s="71">
        <v>18</v>
      </c>
      <c r="B175" s="40">
        <v>5676.12</v>
      </c>
      <c r="C175" s="40">
        <v>5489.91</v>
      </c>
      <c r="D175" s="40">
        <v>5336.69</v>
      </c>
      <c r="E175" s="40">
        <v>5315.85</v>
      </c>
      <c r="F175" s="40">
        <v>5154.66</v>
      </c>
      <c r="G175" s="40">
        <v>5334.96</v>
      </c>
      <c r="H175" s="40">
        <v>5649.68</v>
      </c>
      <c r="I175" s="40">
        <v>5997.27</v>
      </c>
      <c r="J175" s="40">
        <v>6200.16</v>
      </c>
      <c r="K175" s="40">
        <v>6272.28</v>
      </c>
      <c r="L175" s="40">
        <v>6224.36</v>
      </c>
      <c r="M175" s="40">
        <v>6177.04</v>
      </c>
      <c r="N175" s="40">
        <v>6040.82</v>
      </c>
      <c r="O175" s="40">
        <v>6073.24</v>
      </c>
      <c r="P175" s="40">
        <v>6172.4</v>
      </c>
      <c r="Q175" s="40">
        <v>6048.72</v>
      </c>
      <c r="R175" s="40">
        <v>6177.22</v>
      </c>
      <c r="S175" s="40">
        <v>6167.63</v>
      </c>
      <c r="T175" s="40">
        <v>6202.73</v>
      </c>
      <c r="U175" s="40">
        <v>6187.65</v>
      </c>
      <c r="V175" s="40">
        <v>6171.18</v>
      </c>
      <c r="W175" s="40">
        <v>6143.02</v>
      </c>
      <c r="X175" s="40">
        <v>5876.95</v>
      </c>
      <c r="Y175" s="40">
        <v>5624.13</v>
      </c>
    </row>
    <row r="176" spans="1:25" ht="15" hidden="1" outlineLevel="1" x14ac:dyDescent="0.25">
      <c r="A176" s="71">
        <v>19</v>
      </c>
      <c r="B176" s="40">
        <v>5468.35</v>
      </c>
      <c r="C176" s="40">
        <v>5091.8</v>
      </c>
      <c r="D176" s="40">
        <v>4799.88</v>
      </c>
      <c r="E176" s="40">
        <v>4716.09</v>
      </c>
      <c r="F176" s="40">
        <v>4721.99</v>
      </c>
      <c r="G176" s="40">
        <v>5009.3500000000004</v>
      </c>
      <c r="H176" s="40">
        <v>5157.3999999999996</v>
      </c>
      <c r="I176" s="40">
        <v>5795.59</v>
      </c>
      <c r="J176" s="40">
        <v>6071.11</v>
      </c>
      <c r="K176" s="40">
        <v>6132.19</v>
      </c>
      <c r="L176" s="40">
        <v>6209.92</v>
      </c>
      <c r="M176" s="40">
        <v>6188.12</v>
      </c>
      <c r="N176" s="40">
        <v>6089.27</v>
      </c>
      <c r="O176" s="40">
        <v>6249.83</v>
      </c>
      <c r="P176" s="40">
        <v>6313.49</v>
      </c>
      <c r="Q176" s="40">
        <v>6311.7</v>
      </c>
      <c r="R176" s="40">
        <v>6329.27</v>
      </c>
      <c r="S176" s="40">
        <v>6288.63</v>
      </c>
      <c r="T176" s="40">
        <v>6256.5</v>
      </c>
      <c r="U176" s="40">
        <v>6206.17</v>
      </c>
      <c r="V176" s="40">
        <v>6160.57</v>
      </c>
      <c r="W176" s="40">
        <v>6177.44</v>
      </c>
      <c r="X176" s="40">
        <v>5890.38</v>
      </c>
      <c r="Y176" s="40">
        <v>5649.06</v>
      </c>
    </row>
    <row r="177" spans="1:26" ht="15" hidden="1" outlineLevel="1" x14ac:dyDescent="0.25">
      <c r="A177" s="71">
        <v>20</v>
      </c>
      <c r="B177" s="40">
        <v>5519.27</v>
      </c>
      <c r="C177" s="40">
        <v>5423.31</v>
      </c>
      <c r="D177" s="40">
        <v>4930.63</v>
      </c>
      <c r="E177" s="40">
        <v>4792.4799999999996</v>
      </c>
      <c r="F177" s="40">
        <v>4795.26</v>
      </c>
      <c r="G177" s="40">
        <v>5210.09</v>
      </c>
      <c r="H177" s="40">
        <v>5467.79</v>
      </c>
      <c r="I177" s="40">
        <v>5865.52</v>
      </c>
      <c r="J177" s="40">
        <v>6153.42</v>
      </c>
      <c r="K177" s="40">
        <v>6245.9</v>
      </c>
      <c r="L177" s="40">
        <v>6318.98</v>
      </c>
      <c r="M177" s="40">
        <v>6297.53</v>
      </c>
      <c r="N177" s="40">
        <v>6311.76</v>
      </c>
      <c r="O177" s="40">
        <v>6313.99</v>
      </c>
      <c r="P177" s="40">
        <v>6331.51</v>
      </c>
      <c r="Q177" s="40">
        <v>6312.15</v>
      </c>
      <c r="R177" s="40">
        <v>6337.36</v>
      </c>
      <c r="S177" s="40">
        <v>6305.44</v>
      </c>
      <c r="T177" s="40">
        <v>6273.64</v>
      </c>
      <c r="U177" s="40">
        <v>6177.12</v>
      </c>
      <c r="V177" s="40">
        <v>6179.84</v>
      </c>
      <c r="W177" s="40">
        <v>6199.97</v>
      </c>
      <c r="X177" s="40">
        <v>5934.95</v>
      </c>
      <c r="Y177" s="40">
        <v>5803.48</v>
      </c>
    </row>
    <row r="178" spans="1:26" ht="15" hidden="1" outlineLevel="1" x14ac:dyDescent="0.25">
      <c r="A178" s="71">
        <v>21</v>
      </c>
      <c r="B178" s="40">
        <v>5456.59</v>
      </c>
      <c r="C178" s="40">
        <v>5263.64</v>
      </c>
      <c r="D178" s="40">
        <v>4968.6899999999996</v>
      </c>
      <c r="E178" s="40">
        <v>4769.82</v>
      </c>
      <c r="F178" s="40">
        <v>4780.7299999999996</v>
      </c>
      <c r="G178" s="40">
        <v>5073.32</v>
      </c>
      <c r="H178" s="40">
        <v>5375.58</v>
      </c>
      <c r="I178" s="40">
        <v>5755.14</v>
      </c>
      <c r="J178" s="40">
        <v>4629.3599999999997</v>
      </c>
      <c r="K178" s="40">
        <v>4971.66</v>
      </c>
      <c r="L178" s="40">
        <v>4975.54</v>
      </c>
      <c r="M178" s="40">
        <v>5640.52</v>
      </c>
      <c r="N178" s="40">
        <v>6122.57</v>
      </c>
      <c r="O178" s="40">
        <v>6126.52</v>
      </c>
      <c r="P178" s="40">
        <v>6185.8</v>
      </c>
      <c r="Q178" s="40">
        <v>5626.31</v>
      </c>
      <c r="R178" s="40">
        <v>5620.07</v>
      </c>
      <c r="S178" s="40">
        <v>5610.08</v>
      </c>
      <c r="T178" s="40">
        <v>6044.5</v>
      </c>
      <c r="U178" s="40">
        <v>5641.4</v>
      </c>
      <c r="V178" s="40">
        <v>4629.38</v>
      </c>
      <c r="W178" s="40">
        <v>5607.54</v>
      </c>
      <c r="X178" s="40">
        <v>5822.72</v>
      </c>
      <c r="Y178" s="40">
        <v>5603.87</v>
      </c>
    </row>
    <row r="179" spans="1:26" ht="15" hidden="1" outlineLevel="1" x14ac:dyDescent="0.25">
      <c r="A179" s="71">
        <v>22</v>
      </c>
      <c r="B179" s="40">
        <v>5452.49</v>
      </c>
      <c r="C179" s="40">
        <v>5328.37</v>
      </c>
      <c r="D179" s="40">
        <v>5171.63</v>
      </c>
      <c r="E179" s="40">
        <v>4848.8999999999996</v>
      </c>
      <c r="F179" s="40">
        <v>4769.8</v>
      </c>
      <c r="G179" s="40">
        <v>5189.93</v>
      </c>
      <c r="H179" s="40">
        <v>5472.46</v>
      </c>
      <c r="I179" s="40">
        <v>5771.6</v>
      </c>
      <c r="J179" s="40">
        <v>6058.58</v>
      </c>
      <c r="K179" s="40">
        <v>6143.2</v>
      </c>
      <c r="L179" s="40">
        <v>6214.5</v>
      </c>
      <c r="M179" s="40">
        <v>6202.12</v>
      </c>
      <c r="N179" s="40">
        <v>6158.36</v>
      </c>
      <c r="O179" s="40">
        <v>6098.23</v>
      </c>
      <c r="P179" s="40">
        <v>6209.09</v>
      </c>
      <c r="Q179" s="40">
        <v>6194.69</v>
      </c>
      <c r="R179" s="40">
        <v>6279.8</v>
      </c>
      <c r="S179" s="40">
        <v>6257.56</v>
      </c>
      <c r="T179" s="40">
        <v>6256.58</v>
      </c>
      <c r="U179" s="40">
        <v>6191.74</v>
      </c>
      <c r="V179" s="40">
        <v>6156.22</v>
      </c>
      <c r="W179" s="40">
        <v>6133.26</v>
      </c>
      <c r="X179" s="40">
        <v>6022.15</v>
      </c>
      <c r="Y179" s="40">
        <v>5788.65</v>
      </c>
    </row>
    <row r="180" spans="1:26" ht="15" hidden="1" outlineLevel="1" x14ac:dyDescent="0.25">
      <c r="A180" s="71">
        <v>23</v>
      </c>
      <c r="B180" s="40">
        <v>5570.91</v>
      </c>
      <c r="C180" s="40">
        <v>5445.15</v>
      </c>
      <c r="D180" s="40">
        <v>5398.73</v>
      </c>
      <c r="E180" s="40">
        <v>5294.07</v>
      </c>
      <c r="F180" s="40">
        <v>5251.47</v>
      </c>
      <c r="G180" s="40">
        <v>5341.26</v>
      </c>
      <c r="H180" s="40">
        <v>5371.08</v>
      </c>
      <c r="I180" s="40">
        <v>5504.65</v>
      </c>
      <c r="J180" s="40">
        <v>5810.64</v>
      </c>
      <c r="K180" s="40">
        <v>6073.88</v>
      </c>
      <c r="L180" s="40">
        <v>6169.88</v>
      </c>
      <c r="M180" s="40">
        <v>6206.61</v>
      </c>
      <c r="N180" s="40">
        <v>6199.06</v>
      </c>
      <c r="O180" s="40">
        <v>6223.07</v>
      </c>
      <c r="P180" s="40">
        <v>6281.26</v>
      </c>
      <c r="Q180" s="40">
        <v>6233.47</v>
      </c>
      <c r="R180" s="40">
        <v>6261.95</v>
      </c>
      <c r="S180" s="40">
        <v>6279.67</v>
      </c>
      <c r="T180" s="40">
        <v>6253.95</v>
      </c>
      <c r="U180" s="40">
        <v>6216.56</v>
      </c>
      <c r="V180" s="40">
        <v>6227.06</v>
      </c>
      <c r="W180" s="40">
        <v>6098.93</v>
      </c>
      <c r="X180" s="40">
        <v>5893.36</v>
      </c>
      <c r="Y180" s="40">
        <v>5728.74</v>
      </c>
    </row>
    <row r="181" spans="1:26" ht="15" hidden="1" outlineLevel="1" x14ac:dyDescent="0.25">
      <c r="A181" s="71">
        <v>24</v>
      </c>
      <c r="B181" s="40">
        <v>5514.95</v>
      </c>
      <c r="C181" s="40">
        <v>5406.97</v>
      </c>
      <c r="D181" s="40">
        <v>5289.13</v>
      </c>
      <c r="E181" s="40">
        <v>5190.97</v>
      </c>
      <c r="F181" s="40">
        <v>5122.6499999999996</v>
      </c>
      <c r="G181" s="40">
        <v>5234.66</v>
      </c>
      <c r="H181" s="40">
        <v>5238.18</v>
      </c>
      <c r="I181" s="40">
        <v>5419.43</v>
      </c>
      <c r="J181" s="40">
        <v>5620.52</v>
      </c>
      <c r="K181" s="40">
        <v>5839.53</v>
      </c>
      <c r="L181" s="40">
        <v>6075.4</v>
      </c>
      <c r="M181" s="40">
        <v>6129.95</v>
      </c>
      <c r="N181" s="40">
        <v>6146.91</v>
      </c>
      <c r="O181" s="40">
        <v>6118.9</v>
      </c>
      <c r="P181" s="40">
        <v>6117.22</v>
      </c>
      <c r="Q181" s="40">
        <v>6079.81</v>
      </c>
      <c r="R181" s="40">
        <v>6081.97</v>
      </c>
      <c r="S181" s="40">
        <v>6111.06</v>
      </c>
      <c r="T181" s="40">
        <v>6120.56</v>
      </c>
      <c r="U181" s="40">
        <v>6143.92</v>
      </c>
      <c r="V181" s="40">
        <v>6091.86</v>
      </c>
      <c r="W181" s="40">
        <v>6040.46</v>
      </c>
      <c r="X181" s="40">
        <v>5811.47</v>
      </c>
      <c r="Y181" s="40">
        <v>5615.37</v>
      </c>
    </row>
    <row r="182" spans="1:26" ht="15" hidden="1" outlineLevel="1" x14ac:dyDescent="0.25">
      <c r="A182" s="71">
        <v>25</v>
      </c>
      <c r="B182" s="40">
        <v>5609.43</v>
      </c>
      <c r="C182" s="40">
        <v>5510.66</v>
      </c>
      <c r="D182" s="40">
        <v>5402.31</v>
      </c>
      <c r="E182" s="40">
        <v>5342.26</v>
      </c>
      <c r="F182" s="40">
        <v>5385.21</v>
      </c>
      <c r="G182" s="40">
        <v>5504.8</v>
      </c>
      <c r="H182" s="40">
        <v>5700.85</v>
      </c>
      <c r="I182" s="40">
        <v>6080.18</v>
      </c>
      <c r="J182" s="40">
        <v>6280</v>
      </c>
      <c r="K182" s="40">
        <v>6384.25</v>
      </c>
      <c r="L182" s="40">
        <v>6423.24</v>
      </c>
      <c r="M182" s="40">
        <v>6412.81</v>
      </c>
      <c r="N182" s="40">
        <v>6399.92</v>
      </c>
      <c r="O182" s="40">
        <v>6414.28</v>
      </c>
      <c r="P182" s="40">
        <v>6560.89</v>
      </c>
      <c r="Q182" s="40">
        <v>6543.69</v>
      </c>
      <c r="R182" s="40">
        <v>6531.27</v>
      </c>
      <c r="S182" s="40">
        <v>6476.19</v>
      </c>
      <c r="T182" s="40">
        <v>6498.84</v>
      </c>
      <c r="U182" s="40">
        <v>6448.84</v>
      </c>
      <c r="V182" s="40">
        <v>6334.95</v>
      </c>
      <c r="W182" s="40">
        <v>6314.41</v>
      </c>
      <c r="X182" s="40">
        <v>5939.05</v>
      </c>
      <c r="Y182" s="40">
        <v>5763.96</v>
      </c>
    </row>
    <row r="183" spans="1:26" ht="15" hidden="1" outlineLevel="1" x14ac:dyDescent="0.25">
      <c r="A183" s="71">
        <v>26</v>
      </c>
      <c r="B183" s="40">
        <v>5563.44</v>
      </c>
      <c r="C183" s="40">
        <v>5413.86</v>
      </c>
      <c r="D183" s="40">
        <v>5226.72</v>
      </c>
      <c r="E183" s="40">
        <v>5079.75</v>
      </c>
      <c r="F183" s="40">
        <v>5161.6400000000003</v>
      </c>
      <c r="G183" s="40">
        <v>5347.12</v>
      </c>
      <c r="H183" s="40">
        <v>5585.61</v>
      </c>
      <c r="I183" s="40">
        <v>5873.15</v>
      </c>
      <c r="J183" s="40">
        <v>5736.5</v>
      </c>
      <c r="K183" s="40">
        <v>6305.85</v>
      </c>
      <c r="L183" s="40">
        <v>6376.8</v>
      </c>
      <c r="M183" s="40">
        <v>6375.75</v>
      </c>
      <c r="N183" s="40">
        <v>6352.89</v>
      </c>
      <c r="O183" s="40">
        <v>6418.91</v>
      </c>
      <c r="P183" s="40">
        <v>6431.7</v>
      </c>
      <c r="Q183" s="40">
        <v>6444.26</v>
      </c>
      <c r="R183" s="40">
        <v>6433.5</v>
      </c>
      <c r="S183" s="40">
        <v>6422.76</v>
      </c>
      <c r="T183" s="40">
        <v>6361.45</v>
      </c>
      <c r="U183" s="40">
        <v>6323.15</v>
      </c>
      <c r="V183" s="40">
        <v>6224.64</v>
      </c>
      <c r="W183" s="40">
        <v>6234.98</v>
      </c>
      <c r="X183" s="40">
        <v>5927.49</v>
      </c>
      <c r="Y183" s="40">
        <v>5766.56</v>
      </c>
    </row>
    <row r="184" spans="1:26" ht="15" hidden="1" outlineLevel="1" x14ac:dyDescent="0.25">
      <c r="A184" s="71">
        <v>27</v>
      </c>
      <c r="B184" s="40">
        <v>5552.07</v>
      </c>
      <c r="C184" s="40">
        <v>5429.68</v>
      </c>
      <c r="D184" s="40">
        <v>5283.72</v>
      </c>
      <c r="E184" s="40">
        <v>5185.08</v>
      </c>
      <c r="F184" s="40">
        <v>5226.3500000000004</v>
      </c>
      <c r="G184" s="40">
        <v>5424.65</v>
      </c>
      <c r="H184" s="40">
        <v>5524.07</v>
      </c>
      <c r="I184" s="40">
        <v>5823.7</v>
      </c>
      <c r="J184" s="40">
        <v>6143.3</v>
      </c>
      <c r="K184" s="40">
        <v>6294.07</v>
      </c>
      <c r="L184" s="40">
        <v>6349.58</v>
      </c>
      <c r="M184" s="40">
        <v>6369.75</v>
      </c>
      <c r="N184" s="40">
        <v>6347.07</v>
      </c>
      <c r="O184" s="40">
        <v>6426.11</v>
      </c>
      <c r="P184" s="40">
        <v>6456.87</v>
      </c>
      <c r="Q184" s="40">
        <v>6440.31</v>
      </c>
      <c r="R184" s="40">
        <v>6439.28</v>
      </c>
      <c r="S184" s="40">
        <v>6368.21</v>
      </c>
      <c r="T184" s="40">
        <v>6366.51</v>
      </c>
      <c r="U184" s="40">
        <v>6299.51</v>
      </c>
      <c r="V184" s="40">
        <v>6246.89</v>
      </c>
      <c r="W184" s="40">
        <v>6221.42</v>
      </c>
      <c r="X184" s="40">
        <v>5932.95</v>
      </c>
      <c r="Y184" s="40">
        <v>5722.49</v>
      </c>
    </row>
    <row r="185" spans="1:26" ht="15" hidden="1" outlineLevel="1" x14ac:dyDescent="0.25">
      <c r="A185" s="71">
        <v>28</v>
      </c>
      <c r="B185" s="40">
        <v>5522.76</v>
      </c>
      <c r="C185" s="40">
        <v>5387.07</v>
      </c>
      <c r="D185" s="40">
        <v>5224.96</v>
      </c>
      <c r="E185" s="40">
        <v>5140.3999999999996</v>
      </c>
      <c r="F185" s="40">
        <v>5089.1099999999997</v>
      </c>
      <c r="G185" s="40">
        <v>5351.25</v>
      </c>
      <c r="H185" s="40">
        <v>5531.2</v>
      </c>
      <c r="I185" s="40">
        <v>5832.36</v>
      </c>
      <c r="J185" s="40">
        <v>4975.3500000000004</v>
      </c>
      <c r="K185" s="40">
        <v>4998.17</v>
      </c>
      <c r="L185" s="40">
        <v>6390.87</v>
      </c>
      <c r="M185" s="40">
        <v>6371.73</v>
      </c>
      <c r="N185" s="40">
        <v>6363.23</v>
      </c>
      <c r="O185" s="40">
        <v>6415.87</v>
      </c>
      <c r="P185" s="40">
        <v>6453.27</v>
      </c>
      <c r="Q185" s="40">
        <v>6461.7</v>
      </c>
      <c r="R185" s="40">
        <v>6473.55</v>
      </c>
      <c r="S185" s="40">
        <v>6445.85</v>
      </c>
      <c r="T185" s="40">
        <v>6438.48</v>
      </c>
      <c r="U185" s="40">
        <v>6362.4</v>
      </c>
      <c r="V185" s="40">
        <v>6323.08</v>
      </c>
      <c r="W185" s="40">
        <v>6304.96</v>
      </c>
      <c r="X185" s="40">
        <v>5958.9</v>
      </c>
      <c r="Y185" s="40">
        <v>5790.26</v>
      </c>
    </row>
    <row r="186" spans="1:26" ht="15" hidden="1" outlineLevel="1" x14ac:dyDescent="0.25">
      <c r="A186" s="71">
        <v>29</v>
      </c>
      <c r="B186" s="40">
        <v>5560.15</v>
      </c>
      <c r="C186" s="40">
        <v>5378.6</v>
      </c>
      <c r="D186" s="40">
        <v>5268.4</v>
      </c>
      <c r="E186" s="40">
        <v>5157.4399999999996</v>
      </c>
      <c r="F186" s="40">
        <v>5232.67</v>
      </c>
      <c r="G186" s="40">
        <v>5391.47</v>
      </c>
      <c r="H186" s="40">
        <v>5556.25</v>
      </c>
      <c r="I186" s="40">
        <v>5871.62</v>
      </c>
      <c r="J186" s="40">
        <v>4996.4399999999996</v>
      </c>
      <c r="K186" s="40">
        <v>6400.7</v>
      </c>
      <c r="L186" s="40">
        <v>6422.55</v>
      </c>
      <c r="M186" s="40">
        <v>6437.52</v>
      </c>
      <c r="N186" s="40">
        <v>6439.68</v>
      </c>
      <c r="O186" s="40">
        <v>6451.29</v>
      </c>
      <c r="P186" s="40">
        <v>6493.33</v>
      </c>
      <c r="Q186" s="40">
        <v>6457.45</v>
      </c>
      <c r="R186" s="40">
        <v>6509.08</v>
      </c>
      <c r="S186" s="40">
        <v>6469.63</v>
      </c>
      <c r="T186" s="40">
        <v>6482.26</v>
      </c>
      <c r="U186" s="40">
        <v>6468.58</v>
      </c>
      <c r="V186" s="40">
        <v>6384.19</v>
      </c>
      <c r="W186" s="40">
        <v>6473.48</v>
      </c>
      <c r="X186" s="40">
        <v>6369.98</v>
      </c>
      <c r="Y186" s="40">
        <v>6039.27</v>
      </c>
    </row>
    <row r="187" spans="1:26" ht="15" hidden="1" outlineLevel="1" x14ac:dyDescent="0.25">
      <c r="A187" s="71">
        <v>30</v>
      </c>
      <c r="B187" s="40">
        <v>5870.44</v>
      </c>
      <c r="C187" s="40">
        <v>5645.65</v>
      </c>
      <c r="D187" s="40">
        <v>5556.23</v>
      </c>
      <c r="E187" s="40">
        <v>5512.01</v>
      </c>
      <c r="F187" s="40">
        <v>5460.28</v>
      </c>
      <c r="G187" s="40">
        <v>5467.18</v>
      </c>
      <c r="H187" s="40">
        <v>4987.8599999999997</v>
      </c>
      <c r="I187" s="40">
        <v>5288.14</v>
      </c>
      <c r="J187" s="40">
        <v>6043.55</v>
      </c>
      <c r="K187" s="40">
        <v>6207.02</v>
      </c>
      <c r="L187" s="40">
        <v>6336.35</v>
      </c>
      <c r="M187" s="40">
        <v>6330.29</v>
      </c>
      <c r="N187" s="40">
        <v>6409.4</v>
      </c>
      <c r="O187" s="40">
        <v>6401.67</v>
      </c>
      <c r="P187" s="40">
        <v>6485.55</v>
      </c>
      <c r="Q187" s="40">
        <v>6435</v>
      </c>
      <c r="R187" s="40">
        <v>6431.13</v>
      </c>
      <c r="S187" s="40">
        <v>6352.5</v>
      </c>
      <c r="T187" s="40">
        <v>6320.04</v>
      </c>
      <c r="U187" s="40">
        <v>6318.93</v>
      </c>
      <c r="V187" s="40">
        <v>6305.14</v>
      </c>
      <c r="W187" s="40">
        <v>6313.86</v>
      </c>
      <c r="X187" s="40">
        <v>5959.81</v>
      </c>
      <c r="Y187" s="40">
        <v>5901.54</v>
      </c>
    </row>
    <row r="188" spans="1:26" ht="15" hidden="1" outlineLevel="1" x14ac:dyDescent="0.25">
      <c r="A188" s="71">
        <v>31</v>
      </c>
      <c r="B188" s="40">
        <v>5795.27</v>
      </c>
      <c r="C188" s="40">
        <v>5600.77</v>
      </c>
      <c r="D188" s="40">
        <v>5552.24</v>
      </c>
      <c r="E188" s="40">
        <v>5499.51</v>
      </c>
      <c r="F188" s="40">
        <v>5397.24</v>
      </c>
      <c r="G188" s="40">
        <v>5449.78</v>
      </c>
      <c r="H188" s="40">
        <v>5311.57</v>
      </c>
      <c r="I188" s="40">
        <v>5247.54</v>
      </c>
      <c r="J188" s="40">
        <v>4996.29</v>
      </c>
      <c r="K188" s="40">
        <v>6185.9</v>
      </c>
      <c r="L188" s="40">
        <v>4996.6400000000003</v>
      </c>
      <c r="M188" s="40">
        <v>6352.9</v>
      </c>
      <c r="N188" s="40">
        <v>6377.15</v>
      </c>
      <c r="O188" s="40">
        <v>6394.32</v>
      </c>
      <c r="P188" s="40">
        <v>6368.38</v>
      </c>
      <c r="Q188" s="40">
        <v>6310.9</v>
      </c>
      <c r="R188" s="40">
        <v>6281.6</v>
      </c>
      <c r="S188" s="40">
        <v>6286.72</v>
      </c>
      <c r="T188" s="40">
        <v>6248.7</v>
      </c>
      <c r="U188" s="40">
        <v>6286.98</v>
      </c>
      <c r="V188" s="40">
        <v>6283.37</v>
      </c>
      <c r="W188" s="40">
        <v>6340.05</v>
      </c>
      <c r="X188" s="40">
        <v>5954.8</v>
      </c>
      <c r="Y188" s="40">
        <v>5867.08</v>
      </c>
      <c r="Z188" s="43"/>
    </row>
    <row r="189" spans="1:26" ht="15" collapsed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6" ht="15.75" thickBot="1" x14ac:dyDescent="0.3">
      <c r="A190" s="1"/>
      <c r="B190" s="37" t="s">
        <v>123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O190" s="64">
        <v>1208456.6200000001</v>
      </c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6" ht="15" x14ac:dyDescent="0.25">
      <c r="A191" s="1"/>
      <c r="B191" s="37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65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6" ht="15.75" thickBot="1" x14ac:dyDescent="0.3">
      <c r="A192" s="1"/>
      <c r="B192" s="27" t="s">
        <v>111</v>
      </c>
      <c r="C192" s="27"/>
      <c r="D192" s="27"/>
      <c r="E192" s="27"/>
      <c r="F192" s="27"/>
      <c r="G192" s="27"/>
      <c r="H192" s="27"/>
      <c r="I192" s="27"/>
      <c r="J192" s="27"/>
      <c r="K192" s="47"/>
      <c r="L192" s="47"/>
      <c r="M192" s="48"/>
      <c r="N192" s="49"/>
      <c r="O192" s="49"/>
      <c r="P192" s="49"/>
      <c r="Q192" s="30"/>
      <c r="R192" s="30"/>
      <c r="S192" s="30"/>
      <c r="T192" s="30"/>
      <c r="U192" s="50">
        <v>1432.03</v>
      </c>
      <c r="V192" s="1"/>
      <c r="W192" s="1"/>
      <c r="X192" s="1"/>
      <c r="Y192" s="1"/>
    </row>
    <row r="193" spans="1:25" ht="1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54.75" customHeight="1" x14ac:dyDescent="0.2">
      <c r="A194" s="114" t="s">
        <v>150</v>
      </c>
      <c r="B194" s="114"/>
      <c r="C194" s="114"/>
      <c r="D194" s="114"/>
      <c r="E194" s="114"/>
      <c r="F194" s="114"/>
      <c r="G194" s="114"/>
      <c r="H194" s="114"/>
      <c r="I194" s="114"/>
      <c r="J194" s="114"/>
      <c r="K194" s="114"/>
      <c r="L194" s="114"/>
      <c r="M194" s="114"/>
      <c r="N194" s="114"/>
      <c r="O194" s="114"/>
      <c r="P194" s="114"/>
      <c r="Q194" s="114"/>
      <c r="R194" s="114"/>
      <c r="S194" s="114"/>
      <c r="T194" s="114"/>
      <c r="U194" s="114"/>
      <c r="V194" s="114"/>
      <c r="W194" s="114"/>
      <c r="X194" s="114"/>
      <c r="Y194" s="114"/>
    </row>
    <row r="195" spans="1:25" ht="14.25" x14ac:dyDescent="0.2">
      <c r="A195" s="37"/>
      <c r="B195" s="11" t="s">
        <v>84</v>
      </c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7"/>
      <c r="Y195" s="37"/>
    </row>
    <row r="196" spans="1:25" ht="14.25" customHeight="1" x14ac:dyDescent="0.2">
      <c r="A196" s="115" t="s">
        <v>85</v>
      </c>
      <c r="B196" s="147" t="s">
        <v>145</v>
      </c>
      <c r="C196" s="147"/>
      <c r="D196" s="147"/>
      <c r="E196" s="147"/>
      <c r="F196" s="147"/>
      <c r="G196" s="147"/>
      <c r="H196" s="147"/>
      <c r="I196" s="147"/>
      <c r="J196" s="147"/>
      <c r="K196" s="147"/>
      <c r="L196" s="147"/>
      <c r="M196" s="147"/>
      <c r="N196" s="147"/>
      <c r="O196" s="147"/>
      <c r="P196" s="147"/>
      <c r="Q196" s="147"/>
      <c r="R196" s="147"/>
      <c r="S196" s="147"/>
      <c r="T196" s="147"/>
      <c r="U196" s="147"/>
      <c r="V196" s="147"/>
      <c r="W196" s="147"/>
      <c r="X196" s="147"/>
      <c r="Y196" s="147"/>
    </row>
    <row r="197" spans="1:25" ht="30" hidden="1" outlineLevel="1" x14ac:dyDescent="0.2">
      <c r="A197" s="115"/>
      <c r="B197" s="38" t="s">
        <v>86</v>
      </c>
      <c r="C197" s="38" t="s">
        <v>87</v>
      </c>
      <c r="D197" s="38" t="s">
        <v>88</v>
      </c>
      <c r="E197" s="38" t="s">
        <v>89</v>
      </c>
      <c r="F197" s="38" t="s">
        <v>90</v>
      </c>
      <c r="G197" s="38" t="s">
        <v>91</v>
      </c>
      <c r="H197" s="38" t="s">
        <v>92</v>
      </c>
      <c r="I197" s="38" t="s">
        <v>93</v>
      </c>
      <c r="J197" s="38" t="s">
        <v>94</v>
      </c>
      <c r="K197" s="38" t="s">
        <v>95</v>
      </c>
      <c r="L197" s="38" t="s">
        <v>96</v>
      </c>
      <c r="M197" s="38" t="s">
        <v>97</v>
      </c>
      <c r="N197" s="38" t="s">
        <v>98</v>
      </c>
      <c r="O197" s="38" t="s">
        <v>99</v>
      </c>
      <c r="P197" s="38" t="s">
        <v>100</v>
      </c>
      <c r="Q197" s="38" t="s">
        <v>101</v>
      </c>
      <c r="R197" s="38" t="s">
        <v>102</v>
      </c>
      <c r="S197" s="38" t="s">
        <v>103</v>
      </c>
      <c r="T197" s="38" t="s">
        <v>104</v>
      </c>
      <c r="U197" s="38" t="s">
        <v>105</v>
      </c>
      <c r="V197" s="38" t="s">
        <v>106</v>
      </c>
      <c r="W197" s="38" t="s">
        <v>107</v>
      </c>
      <c r="X197" s="38" t="s">
        <v>108</v>
      </c>
      <c r="Y197" s="38" t="s">
        <v>109</v>
      </c>
    </row>
    <row r="198" spans="1:25" ht="15" hidden="1" outlineLevel="1" x14ac:dyDescent="0.25">
      <c r="A198" s="71">
        <v>1</v>
      </c>
      <c r="B198" s="40">
        <v>1619.88</v>
      </c>
      <c r="C198" s="40">
        <v>1546.94</v>
      </c>
      <c r="D198" s="40">
        <v>1426.82</v>
      </c>
      <c r="E198" s="40">
        <v>1391.5</v>
      </c>
      <c r="F198" s="40">
        <v>1373.53</v>
      </c>
      <c r="G198" s="40">
        <v>1392.79</v>
      </c>
      <c r="H198" s="40">
        <v>1382.2</v>
      </c>
      <c r="I198" s="40">
        <v>1474.9</v>
      </c>
      <c r="J198" s="40">
        <v>1669.91</v>
      </c>
      <c r="K198" s="40">
        <v>1897.04</v>
      </c>
      <c r="L198" s="40">
        <v>2026.31</v>
      </c>
      <c r="M198" s="40">
        <v>2030.58</v>
      </c>
      <c r="N198" s="40">
        <v>1993.68</v>
      </c>
      <c r="O198" s="40">
        <v>1981.32</v>
      </c>
      <c r="P198" s="40">
        <v>1982.98</v>
      </c>
      <c r="Q198" s="40">
        <v>1933.21</v>
      </c>
      <c r="R198" s="40">
        <v>1935.27</v>
      </c>
      <c r="S198" s="40">
        <v>1923.21</v>
      </c>
      <c r="T198" s="40">
        <v>1947.46</v>
      </c>
      <c r="U198" s="40">
        <v>1978.72</v>
      </c>
      <c r="V198" s="40">
        <v>2030.53</v>
      </c>
      <c r="W198" s="40">
        <v>2032.92</v>
      </c>
      <c r="X198" s="40">
        <v>1802.64</v>
      </c>
      <c r="Y198" s="40">
        <v>1670.94</v>
      </c>
    </row>
    <row r="199" spans="1:25" ht="15" hidden="1" outlineLevel="1" x14ac:dyDescent="0.25">
      <c r="A199" s="71">
        <v>2</v>
      </c>
      <c r="B199" s="40">
        <v>1588.88</v>
      </c>
      <c r="C199" s="40">
        <v>1453.94</v>
      </c>
      <c r="D199" s="40">
        <v>1396.6</v>
      </c>
      <c r="E199" s="40">
        <v>1327.97</v>
      </c>
      <c r="F199" s="40">
        <v>1311.32</v>
      </c>
      <c r="G199" s="40">
        <v>1382.45</v>
      </c>
      <c r="H199" s="40">
        <v>1379.64</v>
      </c>
      <c r="I199" s="40">
        <v>1494.42</v>
      </c>
      <c r="J199" s="40">
        <v>1630.14</v>
      </c>
      <c r="K199" s="40">
        <v>1902.93</v>
      </c>
      <c r="L199" s="40">
        <v>1942.28</v>
      </c>
      <c r="M199" s="40">
        <v>1949.62</v>
      </c>
      <c r="N199" s="40">
        <v>1950.24</v>
      </c>
      <c r="O199" s="40">
        <v>1972.03</v>
      </c>
      <c r="P199" s="40">
        <v>2002.62</v>
      </c>
      <c r="Q199" s="40">
        <v>1947.56</v>
      </c>
      <c r="R199" s="40">
        <v>1962.47</v>
      </c>
      <c r="S199" s="40">
        <v>1941.31</v>
      </c>
      <c r="T199" s="40">
        <v>1946.69</v>
      </c>
      <c r="U199" s="40">
        <v>1918.48</v>
      </c>
      <c r="V199" s="40">
        <v>1916.6</v>
      </c>
      <c r="W199" s="40">
        <v>2039.49</v>
      </c>
      <c r="X199" s="40">
        <v>1822.62</v>
      </c>
      <c r="Y199" s="40">
        <v>1665.89</v>
      </c>
    </row>
    <row r="200" spans="1:25" ht="15" hidden="1" outlineLevel="1" x14ac:dyDescent="0.25">
      <c r="A200" s="71">
        <v>3</v>
      </c>
      <c r="B200" s="40">
        <v>1497.14</v>
      </c>
      <c r="C200" s="40">
        <v>1329.78</v>
      </c>
      <c r="D200" s="40">
        <v>1277.99</v>
      </c>
      <c r="E200" s="40">
        <v>1250.8800000000001</v>
      </c>
      <c r="F200" s="40">
        <v>1244</v>
      </c>
      <c r="G200" s="40">
        <v>1235.08</v>
      </c>
      <c r="H200" s="40">
        <v>1223.47</v>
      </c>
      <c r="I200" s="40">
        <v>1315.62</v>
      </c>
      <c r="J200" s="40">
        <v>1428.85</v>
      </c>
      <c r="K200" s="40">
        <v>1584.81</v>
      </c>
      <c r="L200" s="40">
        <v>1706.53</v>
      </c>
      <c r="M200" s="40">
        <v>1786.42</v>
      </c>
      <c r="N200" s="40">
        <v>1767.29</v>
      </c>
      <c r="O200" s="40">
        <v>1814.43</v>
      </c>
      <c r="P200" s="40">
        <v>1875.92</v>
      </c>
      <c r="Q200" s="40">
        <v>1881.4</v>
      </c>
      <c r="R200" s="40">
        <v>1865.28</v>
      </c>
      <c r="S200" s="40">
        <v>1882.67</v>
      </c>
      <c r="T200" s="40">
        <v>1901.16</v>
      </c>
      <c r="U200" s="40">
        <v>1887.38</v>
      </c>
      <c r="V200" s="40">
        <v>1899.36</v>
      </c>
      <c r="W200" s="40">
        <v>1873.64</v>
      </c>
      <c r="X200" s="40">
        <v>1627.32</v>
      </c>
      <c r="Y200" s="40">
        <v>1462.16</v>
      </c>
    </row>
    <row r="201" spans="1:25" ht="15" hidden="1" outlineLevel="1" x14ac:dyDescent="0.25">
      <c r="A201" s="71">
        <v>4</v>
      </c>
      <c r="B201" s="40">
        <v>1432.75</v>
      </c>
      <c r="C201" s="40">
        <v>1293.95</v>
      </c>
      <c r="D201" s="40">
        <v>1255.6400000000001</v>
      </c>
      <c r="E201" s="40">
        <v>1201.8599999999999</v>
      </c>
      <c r="F201" s="40">
        <v>1232.8499999999999</v>
      </c>
      <c r="G201" s="40">
        <v>1287.1099999999999</v>
      </c>
      <c r="H201" s="40">
        <v>1384.74</v>
      </c>
      <c r="I201" s="40">
        <v>1804.72</v>
      </c>
      <c r="J201" s="40">
        <v>1924.82</v>
      </c>
      <c r="K201" s="40">
        <v>1958.75</v>
      </c>
      <c r="L201" s="40">
        <v>2002.88</v>
      </c>
      <c r="M201" s="40">
        <v>1988.66</v>
      </c>
      <c r="N201" s="40">
        <v>1983.23</v>
      </c>
      <c r="O201" s="40">
        <v>2003.49</v>
      </c>
      <c r="P201" s="40">
        <v>2021.99</v>
      </c>
      <c r="Q201" s="40">
        <v>2048.0500000000002</v>
      </c>
      <c r="R201" s="40">
        <v>2056.4699999999998</v>
      </c>
      <c r="S201" s="40">
        <v>2011.4</v>
      </c>
      <c r="T201" s="40">
        <v>1985.97</v>
      </c>
      <c r="U201" s="40">
        <v>1985.68</v>
      </c>
      <c r="V201" s="40">
        <v>1956.48</v>
      </c>
      <c r="W201" s="40">
        <v>1978.58</v>
      </c>
      <c r="X201" s="40">
        <v>1755.37</v>
      </c>
      <c r="Y201" s="40">
        <v>1578.87</v>
      </c>
    </row>
    <row r="202" spans="1:25" ht="15" hidden="1" outlineLevel="1" x14ac:dyDescent="0.25">
      <c r="A202" s="71">
        <v>5</v>
      </c>
      <c r="B202" s="40">
        <v>1260.3900000000001</v>
      </c>
      <c r="C202" s="40">
        <v>1157.48</v>
      </c>
      <c r="D202" s="40">
        <v>1038.82</v>
      </c>
      <c r="E202" s="40">
        <v>1072.3599999999999</v>
      </c>
      <c r="F202" s="40">
        <v>1105.81</v>
      </c>
      <c r="G202" s="40">
        <v>1168.81</v>
      </c>
      <c r="H202" s="40">
        <v>674.89</v>
      </c>
      <c r="I202" s="40">
        <v>673.99</v>
      </c>
      <c r="J202" s="40">
        <v>674.08</v>
      </c>
      <c r="K202" s="40">
        <v>310.56</v>
      </c>
      <c r="L202" s="40">
        <v>310.60000000000002</v>
      </c>
      <c r="M202" s="40">
        <v>310.62</v>
      </c>
      <c r="N202" s="40">
        <v>674.71</v>
      </c>
      <c r="O202" s="40">
        <v>676.07</v>
      </c>
      <c r="P202" s="40">
        <v>1906.4</v>
      </c>
      <c r="Q202" s="40">
        <v>676.73</v>
      </c>
      <c r="R202" s="40">
        <v>310.8</v>
      </c>
      <c r="S202" s="40">
        <v>675.19</v>
      </c>
      <c r="T202" s="40">
        <v>1926.46</v>
      </c>
      <c r="U202" s="40">
        <v>1832.73</v>
      </c>
      <c r="V202" s="40">
        <v>311.01</v>
      </c>
      <c r="W202" s="40">
        <v>310.88</v>
      </c>
      <c r="X202" s="40">
        <v>310.72000000000003</v>
      </c>
      <c r="Y202" s="40">
        <v>672.22</v>
      </c>
    </row>
    <row r="203" spans="1:25" ht="15" hidden="1" outlineLevel="1" x14ac:dyDescent="0.25">
      <c r="A203" s="71">
        <v>6</v>
      </c>
      <c r="B203" s="40">
        <v>1347.38</v>
      </c>
      <c r="C203" s="40">
        <v>1246.47</v>
      </c>
      <c r="D203" s="40">
        <v>1072.78</v>
      </c>
      <c r="E203" s="40">
        <v>1036.3499999999999</v>
      </c>
      <c r="F203" s="40">
        <v>1087.1199999999999</v>
      </c>
      <c r="G203" s="40">
        <v>1246.82</v>
      </c>
      <c r="H203" s="40">
        <v>1435.68</v>
      </c>
      <c r="I203" s="40">
        <v>1823.15</v>
      </c>
      <c r="J203" s="40">
        <v>2052.36</v>
      </c>
      <c r="K203" s="40">
        <v>2088.2600000000002</v>
      </c>
      <c r="L203" s="40">
        <v>2111.56</v>
      </c>
      <c r="M203" s="40">
        <v>2091.7800000000002</v>
      </c>
      <c r="N203" s="40">
        <v>2081.87</v>
      </c>
      <c r="O203" s="40">
        <v>2131.27</v>
      </c>
      <c r="P203" s="40">
        <v>2202.3000000000002</v>
      </c>
      <c r="Q203" s="40">
        <v>2216.34</v>
      </c>
      <c r="R203" s="40">
        <v>2216.8000000000002</v>
      </c>
      <c r="S203" s="40">
        <v>2189.7199999999998</v>
      </c>
      <c r="T203" s="40">
        <v>2190.9299999999998</v>
      </c>
      <c r="U203" s="40">
        <v>2118.79</v>
      </c>
      <c r="V203" s="40">
        <v>2102.25</v>
      </c>
      <c r="W203" s="40">
        <v>2077.91</v>
      </c>
      <c r="X203" s="40">
        <v>1775.24</v>
      </c>
      <c r="Y203" s="40">
        <v>1483.61</v>
      </c>
    </row>
    <row r="204" spans="1:25" ht="15" hidden="1" outlineLevel="1" x14ac:dyDescent="0.25">
      <c r="A204" s="71">
        <v>7</v>
      </c>
      <c r="B204" s="40">
        <v>1341.56</v>
      </c>
      <c r="C204" s="40">
        <v>1251.24</v>
      </c>
      <c r="D204" s="40">
        <v>1205.1400000000001</v>
      </c>
      <c r="E204" s="40">
        <v>1084.03</v>
      </c>
      <c r="F204" s="40">
        <v>1108.67</v>
      </c>
      <c r="G204" s="40">
        <v>1237.6600000000001</v>
      </c>
      <c r="H204" s="40">
        <v>1430.39</v>
      </c>
      <c r="I204" s="40">
        <v>1773.07</v>
      </c>
      <c r="J204" s="40">
        <v>310.39</v>
      </c>
      <c r="K204" s="40">
        <v>2066.08</v>
      </c>
      <c r="L204" s="40">
        <v>2119.02</v>
      </c>
      <c r="M204" s="40">
        <v>2070.44</v>
      </c>
      <c r="N204" s="40">
        <v>2073.52</v>
      </c>
      <c r="O204" s="40">
        <v>2101.91</v>
      </c>
      <c r="P204" s="40">
        <v>2168.5</v>
      </c>
      <c r="Q204" s="40">
        <v>2210.6</v>
      </c>
      <c r="R204" s="40">
        <v>2232.81</v>
      </c>
      <c r="S204" s="40">
        <v>2160.38</v>
      </c>
      <c r="T204" s="40">
        <v>2119.5100000000002</v>
      </c>
      <c r="U204" s="40">
        <v>2016.79</v>
      </c>
      <c r="V204" s="40">
        <v>2015.33</v>
      </c>
      <c r="W204" s="40">
        <v>2019.1</v>
      </c>
      <c r="X204" s="40">
        <v>1654.74</v>
      </c>
      <c r="Y204" s="40">
        <v>1440.33</v>
      </c>
    </row>
    <row r="205" spans="1:25" ht="15" hidden="1" outlineLevel="1" x14ac:dyDescent="0.25">
      <c r="A205" s="71">
        <v>8</v>
      </c>
      <c r="B205" s="40">
        <v>1340.51</v>
      </c>
      <c r="C205" s="40">
        <v>1207.8399999999999</v>
      </c>
      <c r="D205" s="40">
        <v>1146.27</v>
      </c>
      <c r="E205" s="40">
        <v>1057.32</v>
      </c>
      <c r="F205" s="40">
        <v>1101.0899999999999</v>
      </c>
      <c r="G205" s="40">
        <v>1260.0999999999999</v>
      </c>
      <c r="H205" s="40">
        <v>1319.48</v>
      </c>
      <c r="I205" s="40">
        <v>1634.39</v>
      </c>
      <c r="J205" s="40">
        <v>1947.33</v>
      </c>
      <c r="K205" s="40">
        <v>2154.02</v>
      </c>
      <c r="L205" s="40">
        <v>2046.79</v>
      </c>
      <c r="M205" s="40">
        <v>2048.23</v>
      </c>
      <c r="N205" s="40">
        <v>2068.4</v>
      </c>
      <c r="O205" s="40">
        <v>2160.98</v>
      </c>
      <c r="P205" s="40">
        <v>2257.34</v>
      </c>
      <c r="Q205" s="40">
        <v>2236.65</v>
      </c>
      <c r="R205" s="40">
        <v>2223.7800000000002</v>
      </c>
      <c r="S205" s="40">
        <v>2012.84</v>
      </c>
      <c r="T205" s="40">
        <v>2006.69</v>
      </c>
      <c r="U205" s="40">
        <v>1947.76</v>
      </c>
      <c r="V205" s="40">
        <v>2036.71</v>
      </c>
      <c r="W205" s="40">
        <v>2332.54</v>
      </c>
      <c r="X205" s="40">
        <v>1987.77</v>
      </c>
      <c r="Y205" s="40">
        <v>1850.46</v>
      </c>
    </row>
    <row r="206" spans="1:25" ht="15" hidden="1" outlineLevel="1" x14ac:dyDescent="0.25">
      <c r="A206" s="71">
        <v>9</v>
      </c>
      <c r="B206" s="40">
        <v>1580.06</v>
      </c>
      <c r="C206" s="40">
        <v>1404.36</v>
      </c>
      <c r="D206" s="40">
        <v>1319.57</v>
      </c>
      <c r="E206" s="40">
        <v>1293.25</v>
      </c>
      <c r="F206" s="40">
        <v>1254.24</v>
      </c>
      <c r="G206" s="40">
        <v>1274.1400000000001</v>
      </c>
      <c r="H206" s="40">
        <v>1277.22</v>
      </c>
      <c r="I206" s="40">
        <v>1466.45</v>
      </c>
      <c r="J206" s="40">
        <v>1817.79</v>
      </c>
      <c r="K206" s="40">
        <v>1999.36</v>
      </c>
      <c r="L206" s="40">
        <v>2070.9699999999998</v>
      </c>
      <c r="M206" s="40">
        <v>2095.1799999999998</v>
      </c>
      <c r="N206" s="40">
        <v>2091.65</v>
      </c>
      <c r="O206" s="40">
        <v>2071.8200000000002</v>
      </c>
      <c r="P206" s="40">
        <v>2090.1999999999998</v>
      </c>
      <c r="Q206" s="40">
        <v>2038.53</v>
      </c>
      <c r="R206" s="40">
        <v>1994.83</v>
      </c>
      <c r="S206" s="40">
        <v>2004.46</v>
      </c>
      <c r="T206" s="40">
        <v>2029.31</v>
      </c>
      <c r="U206" s="40">
        <v>2036.81</v>
      </c>
      <c r="V206" s="40">
        <v>2132.0100000000002</v>
      </c>
      <c r="W206" s="40">
        <v>2192.2399999999998</v>
      </c>
      <c r="X206" s="40">
        <v>1956.32</v>
      </c>
      <c r="Y206" s="40">
        <v>1780.69</v>
      </c>
    </row>
    <row r="207" spans="1:25" ht="15" hidden="1" outlineLevel="1" x14ac:dyDescent="0.25">
      <c r="A207" s="71">
        <v>10</v>
      </c>
      <c r="B207" s="40">
        <v>1481.14</v>
      </c>
      <c r="C207" s="40">
        <v>1300.19</v>
      </c>
      <c r="D207" s="40">
        <v>1211.79</v>
      </c>
      <c r="E207" s="40">
        <v>1161.75</v>
      </c>
      <c r="F207" s="40">
        <v>1072.8800000000001</v>
      </c>
      <c r="G207" s="40">
        <v>1135.5899999999999</v>
      </c>
      <c r="H207" s="40">
        <v>1139.01</v>
      </c>
      <c r="I207" s="40">
        <v>1273.8699999999999</v>
      </c>
      <c r="J207" s="40">
        <v>1611.04</v>
      </c>
      <c r="K207" s="40">
        <v>1786.38</v>
      </c>
      <c r="L207" s="40">
        <v>1880.75</v>
      </c>
      <c r="M207" s="40">
        <v>1857.2</v>
      </c>
      <c r="N207" s="40">
        <v>1832.83</v>
      </c>
      <c r="O207" s="40">
        <v>1871.07</v>
      </c>
      <c r="P207" s="40">
        <v>1950.86</v>
      </c>
      <c r="Q207" s="40">
        <v>1953.14</v>
      </c>
      <c r="R207" s="40">
        <v>1921.76</v>
      </c>
      <c r="S207" s="40">
        <v>1922.9</v>
      </c>
      <c r="T207" s="40">
        <v>1924.71</v>
      </c>
      <c r="U207" s="40">
        <v>1948.96</v>
      </c>
      <c r="V207" s="40">
        <v>1958.7</v>
      </c>
      <c r="W207" s="40">
        <v>1953.02</v>
      </c>
      <c r="X207" s="40">
        <v>1771.82</v>
      </c>
      <c r="Y207" s="40">
        <v>1546.94</v>
      </c>
    </row>
    <row r="208" spans="1:25" ht="15" hidden="1" outlineLevel="1" x14ac:dyDescent="0.25">
      <c r="A208" s="71">
        <v>11</v>
      </c>
      <c r="B208" s="40">
        <v>1471.97</v>
      </c>
      <c r="C208" s="40">
        <v>1286.3399999999999</v>
      </c>
      <c r="D208" s="40">
        <v>1216.79</v>
      </c>
      <c r="E208" s="40">
        <v>1187.3399999999999</v>
      </c>
      <c r="F208" s="40">
        <v>1152.54</v>
      </c>
      <c r="G208" s="40">
        <v>1159.97</v>
      </c>
      <c r="H208" s="40">
        <v>1174.71</v>
      </c>
      <c r="I208" s="40">
        <v>1350.69</v>
      </c>
      <c r="J208" s="40">
        <v>1591.49</v>
      </c>
      <c r="K208" s="40">
        <v>1787.53</v>
      </c>
      <c r="L208" s="40">
        <v>1897.61</v>
      </c>
      <c r="M208" s="40">
        <v>1915.33</v>
      </c>
      <c r="N208" s="40">
        <v>1909.74</v>
      </c>
      <c r="O208" s="40">
        <v>1982.42</v>
      </c>
      <c r="P208" s="40">
        <v>2078.15</v>
      </c>
      <c r="Q208" s="40">
        <v>2057.87</v>
      </c>
      <c r="R208" s="40">
        <v>2073.37</v>
      </c>
      <c r="S208" s="40">
        <v>2101.08</v>
      </c>
      <c r="T208" s="40">
        <v>2118.5300000000002</v>
      </c>
      <c r="U208" s="40">
        <v>2092.9299999999998</v>
      </c>
      <c r="V208" s="40">
        <v>2086.0100000000002</v>
      </c>
      <c r="W208" s="40">
        <v>2076.9499999999998</v>
      </c>
      <c r="X208" s="40">
        <v>1821.05</v>
      </c>
      <c r="Y208" s="40">
        <v>1601.2</v>
      </c>
    </row>
    <row r="209" spans="1:25" ht="15" hidden="1" outlineLevel="1" x14ac:dyDescent="0.25">
      <c r="A209" s="71">
        <v>12</v>
      </c>
      <c r="B209" s="40">
        <v>1552.06</v>
      </c>
      <c r="C209" s="40">
        <v>1360.06</v>
      </c>
      <c r="D209" s="40">
        <v>1290.18</v>
      </c>
      <c r="E209" s="40">
        <v>1270.23</v>
      </c>
      <c r="F209" s="40">
        <v>1230.71</v>
      </c>
      <c r="G209" s="40">
        <v>1301.28</v>
      </c>
      <c r="H209" s="40">
        <v>1476.89</v>
      </c>
      <c r="I209" s="40">
        <v>1623.62</v>
      </c>
      <c r="J209" s="40">
        <v>1753.4</v>
      </c>
      <c r="K209" s="40">
        <v>1833.23</v>
      </c>
      <c r="L209" s="40">
        <v>1851.05</v>
      </c>
      <c r="M209" s="40">
        <v>1802.69</v>
      </c>
      <c r="N209" s="40">
        <v>1777.61</v>
      </c>
      <c r="O209" s="40">
        <v>1767.06</v>
      </c>
      <c r="P209" s="40">
        <v>1874.4</v>
      </c>
      <c r="Q209" s="40">
        <v>1922.81</v>
      </c>
      <c r="R209" s="40">
        <v>1882.37</v>
      </c>
      <c r="S209" s="40">
        <v>1825.5</v>
      </c>
      <c r="T209" s="40">
        <v>1858.42</v>
      </c>
      <c r="U209" s="40">
        <v>1753.58</v>
      </c>
      <c r="V209" s="40">
        <v>1745.33</v>
      </c>
      <c r="W209" s="40">
        <v>1867.58</v>
      </c>
      <c r="X209" s="40">
        <v>1524.89</v>
      </c>
      <c r="Y209" s="40">
        <v>1470.65</v>
      </c>
    </row>
    <row r="210" spans="1:25" ht="15" hidden="1" outlineLevel="1" x14ac:dyDescent="0.25">
      <c r="A210" s="71">
        <v>13</v>
      </c>
      <c r="B210" s="40">
        <v>1137.1600000000001</v>
      </c>
      <c r="C210" s="40">
        <v>962.4</v>
      </c>
      <c r="D210" s="40">
        <v>875.86</v>
      </c>
      <c r="E210" s="40">
        <v>879.2</v>
      </c>
      <c r="F210" s="40">
        <v>803.27</v>
      </c>
      <c r="G210" s="40">
        <v>870.29</v>
      </c>
      <c r="H210" s="40">
        <v>989.01</v>
      </c>
      <c r="I210" s="40">
        <v>1288.8399999999999</v>
      </c>
      <c r="J210" s="40">
        <v>1307.07</v>
      </c>
      <c r="K210" s="40">
        <v>1300.28</v>
      </c>
      <c r="L210" s="40">
        <v>1683.65</v>
      </c>
      <c r="M210" s="40">
        <v>1613.24</v>
      </c>
      <c r="N210" s="40">
        <v>1627.61</v>
      </c>
      <c r="O210" s="40">
        <v>1708.13</v>
      </c>
      <c r="P210" s="40">
        <v>1696.74</v>
      </c>
      <c r="Q210" s="40">
        <v>1654.75</v>
      </c>
      <c r="R210" s="40">
        <v>1662.7</v>
      </c>
      <c r="S210" s="40">
        <v>1730.58</v>
      </c>
      <c r="T210" s="40">
        <v>1794.85</v>
      </c>
      <c r="U210" s="40">
        <v>1769.41</v>
      </c>
      <c r="V210" s="40">
        <v>1743.5</v>
      </c>
      <c r="W210" s="40">
        <v>1737.42</v>
      </c>
      <c r="X210" s="40">
        <v>1432.37</v>
      </c>
      <c r="Y210" s="40">
        <v>1203.79</v>
      </c>
    </row>
    <row r="211" spans="1:25" ht="15" hidden="1" outlineLevel="1" x14ac:dyDescent="0.25">
      <c r="A211" s="71">
        <v>14</v>
      </c>
      <c r="B211" s="40">
        <v>1202.0999999999999</v>
      </c>
      <c r="C211" s="40">
        <v>1037.44</v>
      </c>
      <c r="D211" s="40">
        <v>928.08</v>
      </c>
      <c r="E211" s="40">
        <v>859.67</v>
      </c>
      <c r="F211" s="40">
        <v>447.13</v>
      </c>
      <c r="G211" s="40">
        <v>1063.0899999999999</v>
      </c>
      <c r="H211" s="40">
        <v>1227.18</v>
      </c>
      <c r="I211" s="40">
        <v>1529.54</v>
      </c>
      <c r="J211" s="40">
        <v>1905.1</v>
      </c>
      <c r="K211" s="40">
        <v>2031.8</v>
      </c>
      <c r="L211" s="40">
        <v>2077.46</v>
      </c>
      <c r="M211" s="40">
        <v>2036.76</v>
      </c>
      <c r="N211" s="40">
        <v>1996.64</v>
      </c>
      <c r="O211" s="40">
        <v>2066.92</v>
      </c>
      <c r="P211" s="40">
        <v>2081.7800000000002</v>
      </c>
      <c r="Q211" s="40">
        <v>2169.67</v>
      </c>
      <c r="R211" s="40">
        <v>2173.2199999999998</v>
      </c>
      <c r="S211" s="40">
        <v>2141.92</v>
      </c>
      <c r="T211" s="40">
        <v>2058.61</v>
      </c>
      <c r="U211" s="40">
        <v>1931.71</v>
      </c>
      <c r="V211" s="40">
        <v>1931.96</v>
      </c>
      <c r="W211" s="40">
        <v>1984.23</v>
      </c>
      <c r="X211" s="40">
        <v>1650.56</v>
      </c>
      <c r="Y211" s="40">
        <v>1361.53</v>
      </c>
    </row>
    <row r="212" spans="1:25" ht="15" hidden="1" outlineLevel="1" x14ac:dyDescent="0.25">
      <c r="A212" s="71">
        <v>15</v>
      </c>
      <c r="B212" s="40">
        <v>1260.4000000000001</v>
      </c>
      <c r="C212" s="40">
        <v>1112.21</v>
      </c>
      <c r="D212" s="40">
        <v>975.67</v>
      </c>
      <c r="E212" s="40">
        <v>936.83</v>
      </c>
      <c r="F212" s="40">
        <v>621.75</v>
      </c>
      <c r="G212" s="40">
        <v>1111.4000000000001</v>
      </c>
      <c r="H212" s="40">
        <v>1292.33</v>
      </c>
      <c r="I212" s="40">
        <v>1589.42</v>
      </c>
      <c r="J212" s="40">
        <v>1841.92</v>
      </c>
      <c r="K212" s="40">
        <v>1996.84</v>
      </c>
      <c r="L212" s="40">
        <v>1996.08</v>
      </c>
      <c r="M212" s="40">
        <v>2003.34</v>
      </c>
      <c r="N212" s="40">
        <v>1943.53</v>
      </c>
      <c r="O212" s="40">
        <v>1899.99</v>
      </c>
      <c r="P212" s="40">
        <v>1963.75</v>
      </c>
      <c r="Q212" s="40">
        <v>2012.19</v>
      </c>
      <c r="R212" s="40">
        <v>2028.88</v>
      </c>
      <c r="S212" s="40">
        <v>2026.19</v>
      </c>
      <c r="T212" s="40">
        <v>2047.89</v>
      </c>
      <c r="U212" s="40">
        <v>1933.6</v>
      </c>
      <c r="V212" s="40">
        <v>1897.96</v>
      </c>
      <c r="W212" s="40">
        <v>1912.38</v>
      </c>
      <c r="X212" s="40">
        <v>1793.98</v>
      </c>
      <c r="Y212" s="40">
        <v>1463.53</v>
      </c>
    </row>
    <row r="213" spans="1:25" ht="15" hidden="1" outlineLevel="1" x14ac:dyDescent="0.25">
      <c r="A213" s="71">
        <v>16</v>
      </c>
      <c r="B213" s="40">
        <v>1510.96</v>
      </c>
      <c r="C213" s="40">
        <v>1322.88</v>
      </c>
      <c r="D213" s="40">
        <v>1216.82</v>
      </c>
      <c r="E213" s="40">
        <v>1150.5999999999999</v>
      </c>
      <c r="F213" s="40">
        <v>1126.81</v>
      </c>
      <c r="G213" s="40">
        <v>1193.8399999999999</v>
      </c>
      <c r="H213" s="40">
        <v>1229.74</v>
      </c>
      <c r="I213" s="40">
        <v>1449.74</v>
      </c>
      <c r="J213" s="40">
        <v>1766.35</v>
      </c>
      <c r="K213" s="40">
        <v>1872.42</v>
      </c>
      <c r="L213" s="40">
        <v>1995.35</v>
      </c>
      <c r="M213" s="40">
        <v>2019.18</v>
      </c>
      <c r="N213" s="40">
        <v>1970.07</v>
      </c>
      <c r="O213" s="40">
        <v>2024.57</v>
      </c>
      <c r="P213" s="40">
        <v>2037.88</v>
      </c>
      <c r="Q213" s="40">
        <v>2023.14</v>
      </c>
      <c r="R213" s="40">
        <v>1998.1</v>
      </c>
      <c r="S213" s="40">
        <v>2024.49</v>
      </c>
      <c r="T213" s="40">
        <v>2099.48</v>
      </c>
      <c r="U213" s="40">
        <v>2107.46</v>
      </c>
      <c r="V213" s="40">
        <v>2014.98</v>
      </c>
      <c r="W213" s="40">
        <v>2003.84</v>
      </c>
      <c r="X213" s="40">
        <v>1789.48</v>
      </c>
      <c r="Y213" s="40">
        <v>1584.57</v>
      </c>
    </row>
    <row r="214" spans="1:25" ht="15" hidden="1" outlineLevel="1" x14ac:dyDescent="0.25">
      <c r="A214" s="71">
        <v>17</v>
      </c>
      <c r="B214" s="40">
        <v>1371.26</v>
      </c>
      <c r="C214" s="40">
        <v>1170.1500000000001</v>
      </c>
      <c r="D214" s="40">
        <v>1041.73</v>
      </c>
      <c r="E214" s="40">
        <v>939.68</v>
      </c>
      <c r="F214" s="40">
        <v>572.97</v>
      </c>
      <c r="G214" s="40">
        <v>709.6</v>
      </c>
      <c r="H214" s="40">
        <v>676.62</v>
      </c>
      <c r="I214" s="40">
        <v>1179.48</v>
      </c>
      <c r="J214" s="40">
        <v>1579.38</v>
      </c>
      <c r="K214" s="40">
        <v>1837.09</v>
      </c>
      <c r="L214" s="40">
        <v>1954.73</v>
      </c>
      <c r="M214" s="40">
        <v>1982.88</v>
      </c>
      <c r="N214" s="40">
        <v>1967.17</v>
      </c>
      <c r="O214" s="40">
        <v>1921.01</v>
      </c>
      <c r="P214" s="40">
        <v>2026.11</v>
      </c>
      <c r="Q214" s="40">
        <v>1948.33</v>
      </c>
      <c r="R214" s="40">
        <v>1879.63</v>
      </c>
      <c r="S214" s="40">
        <v>1875.63</v>
      </c>
      <c r="T214" s="40">
        <v>1918.98</v>
      </c>
      <c r="U214" s="40">
        <v>1958.51</v>
      </c>
      <c r="V214" s="40">
        <v>1934.43</v>
      </c>
      <c r="W214" s="40">
        <v>1969.63</v>
      </c>
      <c r="X214" s="40">
        <v>1771.46</v>
      </c>
      <c r="Y214" s="40">
        <v>1517.11</v>
      </c>
    </row>
    <row r="215" spans="1:25" ht="15" hidden="1" outlineLevel="1" x14ac:dyDescent="0.25">
      <c r="A215" s="71">
        <v>18</v>
      </c>
      <c r="B215" s="40">
        <v>1357.44</v>
      </c>
      <c r="C215" s="40">
        <v>1171.23</v>
      </c>
      <c r="D215" s="40">
        <v>1018.01</v>
      </c>
      <c r="E215" s="40">
        <v>997.17</v>
      </c>
      <c r="F215" s="40">
        <v>835.98</v>
      </c>
      <c r="G215" s="40">
        <v>1016.28</v>
      </c>
      <c r="H215" s="40">
        <v>1331</v>
      </c>
      <c r="I215" s="40">
        <v>1678.59</v>
      </c>
      <c r="J215" s="40">
        <v>1881.48</v>
      </c>
      <c r="K215" s="40">
        <v>1953.6</v>
      </c>
      <c r="L215" s="40">
        <v>1905.68</v>
      </c>
      <c r="M215" s="40">
        <v>1858.36</v>
      </c>
      <c r="N215" s="40">
        <v>1722.14</v>
      </c>
      <c r="O215" s="40">
        <v>1754.56</v>
      </c>
      <c r="P215" s="40">
        <v>1853.72</v>
      </c>
      <c r="Q215" s="40">
        <v>1730.04</v>
      </c>
      <c r="R215" s="40">
        <v>1858.54</v>
      </c>
      <c r="S215" s="40">
        <v>1848.95</v>
      </c>
      <c r="T215" s="40">
        <v>1884.05</v>
      </c>
      <c r="U215" s="40">
        <v>1868.97</v>
      </c>
      <c r="V215" s="40">
        <v>1852.5</v>
      </c>
      <c r="W215" s="40">
        <v>1824.34</v>
      </c>
      <c r="X215" s="40">
        <v>1558.27</v>
      </c>
      <c r="Y215" s="40">
        <v>1305.45</v>
      </c>
    </row>
    <row r="216" spans="1:25" ht="15" hidden="1" outlineLevel="1" x14ac:dyDescent="0.25">
      <c r="A216" s="71">
        <v>19</v>
      </c>
      <c r="B216" s="40">
        <v>1149.67</v>
      </c>
      <c r="C216" s="40">
        <v>773.12</v>
      </c>
      <c r="D216" s="40">
        <v>481.2</v>
      </c>
      <c r="E216" s="40">
        <v>397.41</v>
      </c>
      <c r="F216" s="40">
        <v>403.31</v>
      </c>
      <c r="G216" s="40">
        <v>690.67</v>
      </c>
      <c r="H216" s="40">
        <v>838.72</v>
      </c>
      <c r="I216" s="40">
        <v>1476.91</v>
      </c>
      <c r="J216" s="40">
        <v>1752.43</v>
      </c>
      <c r="K216" s="40">
        <v>1813.51</v>
      </c>
      <c r="L216" s="40">
        <v>1891.24</v>
      </c>
      <c r="M216" s="40">
        <v>1869.44</v>
      </c>
      <c r="N216" s="40">
        <v>1770.59</v>
      </c>
      <c r="O216" s="40">
        <v>1931.15</v>
      </c>
      <c r="P216" s="40">
        <v>1994.81</v>
      </c>
      <c r="Q216" s="40">
        <v>1993.02</v>
      </c>
      <c r="R216" s="40">
        <v>2010.59</v>
      </c>
      <c r="S216" s="40">
        <v>1969.95</v>
      </c>
      <c r="T216" s="40">
        <v>1937.82</v>
      </c>
      <c r="U216" s="40">
        <v>1887.49</v>
      </c>
      <c r="V216" s="40">
        <v>1841.89</v>
      </c>
      <c r="W216" s="40">
        <v>1858.76</v>
      </c>
      <c r="X216" s="40">
        <v>1571.7</v>
      </c>
      <c r="Y216" s="40">
        <v>1330.38</v>
      </c>
    </row>
    <row r="217" spans="1:25" ht="15" hidden="1" outlineLevel="1" x14ac:dyDescent="0.25">
      <c r="A217" s="71">
        <v>20</v>
      </c>
      <c r="B217" s="40">
        <v>1200.5899999999999</v>
      </c>
      <c r="C217" s="40">
        <v>1104.6300000000001</v>
      </c>
      <c r="D217" s="40">
        <v>611.95000000000005</v>
      </c>
      <c r="E217" s="40">
        <v>473.8</v>
      </c>
      <c r="F217" s="40">
        <v>476.58</v>
      </c>
      <c r="G217" s="40">
        <v>891.41</v>
      </c>
      <c r="H217" s="40">
        <v>1149.1099999999999</v>
      </c>
      <c r="I217" s="40">
        <v>1546.84</v>
      </c>
      <c r="J217" s="40">
        <v>1834.74</v>
      </c>
      <c r="K217" s="40">
        <v>1927.22</v>
      </c>
      <c r="L217" s="40">
        <v>2000.3</v>
      </c>
      <c r="M217" s="40">
        <v>1978.85</v>
      </c>
      <c r="N217" s="40">
        <v>1993.08</v>
      </c>
      <c r="O217" s="40">
        <v>1995.31</v>
      </c>
      <c r="P217" s="40">
        <v>2012.83</v>
      </c>
      <c r="Q217" s="40">
        <v>1993.47</v>
      </c>
      <c r="R217" s="40">
        <v>2018.68</v>
      </c>
      <c r="S217" s="40">
        <v>1986.76</v>
      </c>
      <c r="T217" s="40">
        <v>1954.96</v>
      </c>
      <c r="U217" s="40">
        <v>1858.44</v>
      </c>
      <c r="V217" s="40">
        <v>1861.16</v>
      </c>
      <c r="W217" s="40">
        <v>1881.29</v>
      </c>
      <c r="X217" s="40">
        <v>1616.27</v>
      </c>
      <c r="Y217" s="40">
        <v>1484.8</v>
      </c>
    </row>
    <row r="218" spans="1:25" ht="15" hidden="1" outlineLevel="1" x14ac:dyDescent="0.25">
      <c r="A218" s="71">
        <v>21</v>
      </c>
      <c r="B218" s="40">
        <v>1137.9100000000001</v>
      </c>
      <c r="C218" s="40">
        <v>944.96</v>
      </c>
      <c r="D218" s="40">
        <v>650.01</v>
      </c>
      <c r="E218" s="40">
        <v>451.14</v>
      </c>
      <c r="F218" s="40">
        <v>462.05</v>
      </c>
      <c r="G218" s="40">
        <v>754.64</v>
      </c>
      <c r="H218" s="40">
        <v>1056.9000000000001</v>
      </c>
      <c r="I218" s="40">
        <v>1436.46</v>
      </c>
      <c r="J218" s="40">
        <v>310.68</v>
      </c>
      <c r="K218" s="40">
        <v>652.98</v>
      </c>
      <c r="L218" s="40">
        <v>656.86</v>
      </c>
      <c r="M218" s="40">
        <v>1321.84</v>
      </c>
      <c r="N218" s="40">
        <v>1803.89</v>
      </c>
      <c r="O218" s="40">
        <v>1807.84</v>
      </c>
      <c r="P218" s="40">
        <v>1867.12</v>
      </c>
      <c r="Q218" s="40">
        <v>1307.6300000000001</v>
      </c>
      <c r="R218" s="40">
        <v>1301.3900000000001</v>
      </c>
      <c r="S218" s="40">
        <v>1291.4000000000001</v>
      </c>
      <c r="T218" s="40">
        <v>1725.82</v>
      </c>
      <c r="U218" s="40">
        <v>1322.72</v>
      </c>
      <c r="V218" s="40">
        <v>310.7</v>
      </c>
      <c r="W218" s="40">
        <v>1288.8599999999999</v>
      </c>
      <c r="X218" s="40">
        <v>1504.04</v>
      </c>
      <c r="Y218" s="40">
        <v>1285.19</v>
      </c>
    </row>
    <row r="219" spans="1:25" ht="15" hidden="1" outlineLevel="1" x14ac:dyDescent="0.25">
      <c r="A219" s="71">
        <v>22</v>
      </c>
      <c r="B219" s="40">
        <v>1133.81</v>
      </c>
      <c r="C219" s="40">
        <v>1009.69</v>
      </c>
      <c r="D219" s="40">
        <v>852.95</v>
      </c>
      <c r="E219" s="40">
        <v>530.22</v>
      </c>
      <c r="F219" s="40">
        <v>451.12</v>
      </c>
      <c r="G219" s="40">
        <v>871.25</v>
      </c>
      <c r="H219" s="40">
        <v>1153.78</v>
      </c>
      <c r="I219" s="40">
        <v>1452.92</v>
      </c>
      <c r="J219" s="40">
        <v>1739.9</v>
      </c>
      <c r="K219" s="40">
        <v>1824.52</v>
      </c>
      <c r="L219" s="40">
        <v>1895.82</v>
      </c>
      <c r="M219" s="40">
        <v>1883.44</v>
      </c>
      <c r="N219" s="40">
        <v>1839.68</v>
      </c>
      <c r="O219" s="40">
        <v>1779.55</v>
      </c>
      <c r="P219" s="40">
        <v>1890.41</v>
      </c>
      <c r="Q219" s="40">
        <v>1876.01</v>
      </c>
      <c r="R219" s="40">
        <v>1961.12</v>
      </c>
      <c r="S219" s="40">
        <v>1938.88</v>
      </c>
      <c r="T219" s="40">
        <v>1937.9</v>
      </c>
      <c r="U219" s="40">
        <v>1873.06</v>
      </c>
      <c r="V219" s="40">
        <v>1837.54</v>
      </c>
      <c r="W219" s="40">
        <v>1814.58</v>
      </c>
      <c r="X219" s="40">
        <v>1703.47</v>
      </c>
      <c r="Y219" s="40">
        <v>1469.97</v>
      </c>
    </row>
    <row r="220" spans="1:25" ht="15" hidden="1" outlineLevel="1" x14ac:dyDescent="0.25">
      <c r="A220" s="71">
        <v>23</v>
      </c>
      <c r="B220" s="40">
        <v>1252.23</v>
      </c>
      <c r="C220" s="40">
        <v>1126.47</v>
      </c>
      <c r="D220" s="40">
        <v>1080.05</v>
      </c>
      <c r="E220" s="40">
        <v>975.39</v>
      </c>
      <c r="F220" s="40">
        <v>932.79</v>
      </c>
      <c r="G220" s="40">
        <v>1022.58</v>
      </c>
      <c r="H220" s="40">
        <v>1052.4000000000001</v>
      </c>
      <c r="I220" s="40">
        <v>1185.97</v>
      </c>
      <c r="J220" s="40">
        <v>1491.96</v>
      </c>
      <c r="K220" s="40">
        <v>1755.2</v>
      </c>
      <c r="L220" s="40">
        <v>1851.2</v>
      </c>
      <c r="M220" s="40">
        <v>1887.93</v>
      </c>
      <c r="N220" s="40">
        <v>1880.38</v>
      </c>
      <c r="O220" s="40">
        <v>1904.39</v>
      </c>
      <c r="P220" s="40">
        <v>1962.58</v>
      </c>
      <c r="Q220" s="40">
        <v>1914.79</v>
      </c>
      <c r="R220" s="40">
        <v>1943.27</v>
      </c>
      <c r="S220" s="40">
        <v>1960.99</v>
      </c>
      <c r="T220" s="40">
        <v>1935.27</v>
      </c>
      <c r="U220" s="40">
        <v>1897.88</v>
      </c>
      <c r="V220" s="40">
        <v>1908.38</v>
      </c>
      <c r="W220" s="40">
        <v>1780.25</v>
      </c>
      <c r="X220" s="40">
        <v>1574.68</v>
      </c>
      <c r="Y220" s="40">
        <v>1410.06</v>
      </c>
    </row>
    <row r="221" spans="1:25" ht="15" hidden="1" outlineLevel="1" x14ac:dyDescent="0.25">
      <c r="A221" s="71">
        <v>24</v>
      </c>
      <c r="B221" s="40">
        <v>1196.27</v>
      </c>
      <c r="C221" s="40">
        <v>1088.29</v>
      </c>
      <c r="D221" s="40">
        <v>970.45</v>
      </c>
      <c r="E221" s="40">
        <v>872.29</v>
      </c>
      <c r="F221" s="40">
        <v>803.97</v>
      </c>
      <c r="G221" s="40">
        <v>915.98</v>
      </c>
      <c r="H221" s="40">
        <v>919.5</v>
      </c>
      <c r="I221" s="40">
        <v>1100.75</v>
      </c>
      <c r="J221" s="40">
        <v>1301.8399999999999</v>
      </c>
      <c r="K221" s="40">
        <v>1520.85</v>
      </c>
      <c r="L221" s="40">
        <v>1756.72</v>
      </c>
      <c r="M221" s="40">
        <v>1811.27</v>
      </c>
      <c r="N221" s="40">
        <v>1828.23</v>
      </c>
      <c r="O221" s="40">
        <v>1800.22</v>
      </c>
      <c r="P221" s="40">
        <v>1798.54</v>
      </c>
      <c r="Q221" s="40">
        <v>1761.13</v>
      </c>
      <c r="R221" s="40">
        <v>1763.29</v>
      </c>
      <c r="S221" s="40">
        <v>1792.38</v>
      </c>
      <c r="T221" s="40">
        <v>1801.88</v>
      </c>
      <c r="U221" s="40">
        <v>1825.24</v>
      </c>
      <c r="V221" s="40">
        <v>1773.18</v>
      </c>
      <c r="W221" s="40">
        <v>1721.78</v>
      </c>
      <c r="X221" s="40">
        <v>1492.79</v>
      </c>
      <c r="Y221" s="40">
        <v>1296.69</v>
      </c>
    </row>
    <row r="222" spans="1:25" ht="15" hidden="1" outlineLevel="1" x14ac:dyDescent="0.25">
      <c r="A222" s="71">
        <v>25</v>
      </c>
      <c r="B222" s="40">
        <v>1290.75</v>
      </c>
      <c r="C222" s="40">
        <v>1191.98</v>
      </c>
      <c r="D222" s="40">
        <v>1083.6300000000001</v>
      </c>
      <c r="E222" s="40">
        <v>1023.58</v>
      </c>
      <c r="F222" s="40">
        <v>1066.53</v>
      </c>
      <c r="G222" s="40">
        <v>1186.1199999999999</v>
      </c>
      <c r="H222" s="40">
        <v>1382.17</v>
      </c>
      <c r="I222" s="40">
        <v>1761.5</v>
      </c>
      <c r="J222" s="40">
        <v>1961.32</v>
      </c>
      <c r="K222" s="40">
        <v>2065.5700000000002</v>
      </c>
      <c r="L222" s="40">
        <v>2104.56</v>
      </c>
      <c r="M222" s="40">
        <v>2094.13</v>
      </c>
      <c r="N222" s="40">
        <v>2081.2399999999998</v>
      </c>
      <c r="O222" s="40">
        <v>2095.6</v>
      </c>
      <c r="P222" s="40">
        <v>2242.21</v>
      </c>
      <c r="Q222" s="40">
        <v>2225.0100000000002</v>
      </c>
      <c r="R222" s="40">
        <v>2212.59</v>
      </c>
      <c r="S222" s="40">
        <v>2157.5100000000002</v>
      </c>
      <c r="T222" s="40">
        <v>2180.16</v>
      </c>
      <c r="U222" s="40">
        <v>2130.16</v>
      </c>
      <c r="V222" s="40">
        <v>2016.27</v>
      </c>
      <c r="W222" s="40">
        <v>1995.73</v>
      </c>
      <c r="X222" s="40">
        <v>1620.37</v>
      </c>
      <c r="Y222" s="40">
        <v>1445.28</v>
      </c>
    </row>
    <row r="223" spans="1:25" ht="15" hidden="1" outlineLevel="1" x14ac:dyDescent="0.25">
      <c r="A223" s="71">
        <v>26</v>
      </c>
      <c r="B223" s="40">
        <v>1244.76</v>
      </c>
      <c r="C223" s="40">
        <v>1095.18</v>
      </c>
      <c r="D223" s="40">
        <v>908.04</v>
      </c>
      <c r="E223" s="40">
        <v>761.07</v>
      </c>
      <c r="F223" s="40">
        <v>842.96</v>
      </c>
      <c r="G223" s="40">
        <v>1028.44</v>
      </c>
      <c r="H223" s="40">
        <v>1266.93</v>
      </c>
      <c r="I223" s="40">
        <v>1554.47</v>
      </c>
      <c r="J223" s="40">
        <v>1417.82</v>
      </c>
      <c r="K223" s="40">
        <v>1987.17</v>
      </c>
      <c r="L223" s="40">
        <v>2058.12</v>
      </c>
      <c r="M223" s="40">
        <v>2057.0700000000002</v>
      </c>
      <c r="N223" s="40">
        <v>2034.21</v>
      </c>
      <c r="O223" s="40">
        <v>2100.23</v>
      </c>
      <c r="P223" s="40">
        <v>2113.02</v>
      </c>
      <c r="Q223" s="40">
        <v>2125.58</v>
      </c>
      <c r="R223" s="40">
        <v>2114.8200000000002</v>
      </c>
      <c r="S223" s="40">
        <v>2104.08</v>
      </c>
      <c r="T223" s="40">
        <v>2042.77</v>
      </c>
      <c r="U223" s="40">
        <v>2004.47</v>
      </c>
      <c r="V223" s="40">
        <v>1905.96</v>
      </c>
      <c r="W223" s="40">
        <v>1916.3</v>
      </c>
      <c r="X223" s="40">
        <v>1608.81</v>
      </c>
      <c r="Y223" s="40">
        <v>1447.88</v>
      </c>
    </row>
    <row r="224" spans="1:25" ht="15" hidden="1" outlineLevel="1" x14ac:dyDescent="0.25">
      <c r="A224" s="71">
        <v>27</v>
      </c>
      <c r="B224" s="40">
        <v>1233.3900000000001</v>
      </c>
      <c r="C224" s="40">
        <v>1111</v>
      </c>
      <c r="D224" s="40">
        <v>965.04</v>
      </c>
      <c r="E224" s="40">
        <v>866.4</v>
      </c>
      <c r="F224" s="40">
        <v>907.67</v>
      </c>
      <c r="G224" s="40">
        <v>1105.97</v>
      </c>
      <c r="H224" s="40">
        <v>1205.3900000000001</v>
      </c>
      <c r="I224" s="40">
        <v>1505.02</v>
      </c>
      <c r="J224" s="40">
        <v>1824.62</v>
      </c>
      <c r="K224" s="40">
        <v>1975.39</v>
      </c>
      <c r="L224" s="40">
        <v>2030.9</v>
      </c>
      <c r="M224" s="40">
        <v>2051.0700000000002</v>
      </c>
      <c r="N224" s="40">
        <v>2028.39</v>
      </c>
      <c r="O224" s="40">
        <v>2107.4299999999998</v>
      </c>
      <c r="P224" s="40">
        <v>2138.19</v>
      </c>
      <c r="Q224" s="40">
        <v>2121.63</v>
      </c>
      <c r="R224" s="40">
        <v>2120.6</v>
      </c>
      <c r="S224" s="40">
        <v>2049.5300000000002</v>
      </c>
      <c r="T224" s="40">
        <v>2047.83</v>
      </c>
      <c r="U224" s="40">
        <v>1980.83</v>
      </c>
      <c r="V224" s="40">
        <v>1928.21</v>
      </c>
      <c r="W224" s="40">
        <v>1902.74</v>
      </c>
      <c r="X224" s="40">
        <v>1614.27</v>
      </c>
      <c r="Y224" s="40">
        <v>1403.81</v>
      </c>
    </row>
    <row r="225" spans="1:26" ht="15" hidden="1" outlineLevel="1" x14ac:dyDescent="0.25">
      <c r="A225" s="71">
        <v>28</v>
      </c>
      <c r="B225" s="40">
        <v>1204.08</v>
      </c>
      <c r="C225" s="40">
        <v>1068.3900000000001</v>
      </c>
      <c r="D225" s="40">
        <v>906.28</v>
      </c>
      <c r="E225" s="40">
        <v>821.72</v>
      </c>
      <c r="F225" s="40">
        <v>770.43</v>
      </c>
      <c r="G225" s="40">
        <v>1032.57</v>
      </c>
      <c r="H225" s="40">
        <v>1212.52</v>
      </c>
      <c r="I225" s="40">
        <v>1513.68</v>
      </c>
      <c r="J225" s="40">
        <v>656.67</v>
      </c>
      <c r="K225" s="40">
        <v>679.49</v>
      </c>
      <c r="L225" s="40">
        <v>2072.19</v>
      </c>
      <c r="M225" s="40">
        <v>2053.0500000000002</v>
      </c>
      <c r="N225" s="40">
        <v>2044.55</v>
      </c>
      <c r="O225" s="40">
        <v>2097.19</v>
      </c>
      <c r="P225" s="40">
        <v>2134.59</v>
      </c>
      <c r="Q225" s="40">
        <v>2143.02</v>
      </c>
      <c r="R225" s="40">
        <v>2154.87</v>
      </c>
      <c r="S225" s="40">
        <v>2127.17</v>
      </c>
      <c r="T225" s="40">
        <v>2119.8000000000002</v>
      </c>
      <c r="U225" s="40">
        <v>2043.72</v>
      </c>
      <c r="V225" s="40">
        <v>2004.4</v>
      </c>
      <c r="W225" s="40">
        <v>1986.28</v>
      </c>
      <c r="X225" s="40">
        <v>1640.22</v>
      </c>
      <c r="Y225" s="40">
        <v>1471.58</v>
      </c>
    </row>
    <row r="226" spans="1:26" ht="15" hidden="1" outlineLevel="1" x14ac:dyDescent="0.25">
      <c r="A226" s="71">
        <v>29</v>
      </c>
      <c r="B226" s="40">
        <v>1241.47</v>
      </c>
      <c r="C226" s="40">
        <v>1059.92</v>
      </c>
      <c r="D226" s="40">
        <v>949.72</v>
      </c>
      <c r="E226" s="40">
        <v>838.76</v>
      </c>
      <c r="F226" s="40">
        <v>913.99</v>
      </c>
      <c r="G226" s="40">
        <v>1072.79</v>
      </c>
      <c r="H226" s="40">
        <v>1237.57</v>
      </c>
      <c r="I226" s="40">
        <v>1552.94</v>
      </c>
      <c r="J226" s="40">
        <v>677.76</v>
      </c>
      <c r="K226" s="40">
        <v>2082.02</v>
      </c>
      <c r="L226" s="40">
        <v>2103.87</v>
      </c>
      <c r="M226" s="40">
        <v>2118.84</v>
      </c>
      <c r="N226" s="40">
        <v>2121</v>
      </c>
      <c r="O226" s="40">
        <v>2132.61</v>
      </c>
      <c r="P226" s="40">
        <v>2174.65</v>
      </c>
      <c r="Q226" s="40">
        <v>2138.77</v>
      </c>
      <c r="R226" s="40">
        <v>2190.4</v>
      </c>
      <c r="S226" s="40">
        <v>2150.9499999999998</v>
      </c>
      <c r="T226" s="40">
        <v>2163.58</v>
      </c>
      <c r="U226" s="40">
        <v>2149.9</v>
      </c>
      <c r="V226" s="40">
        <v>2065.5100000000002</v>
      </c>
      <c r="W226" s="40">
        <v>2154.8000000000002</v>
      </c>
      <c r="X226" s="40">
        <v>2051.3000000000002</v>
      </c>
      <c r="Y226" s="40">
        <v>1720.59</v>
      </c>
    </row>
    <row r="227" spans="1:26" ht="15" hidden="1" outlineLevel="1" x14ac:dyDescent="0.25">
      <c r="A227" s="71">
        <v>30</v>
      </c>
      <c r="B227" s="40">
        <v>1551.76</v>
      </c>
      <c r="C227" s="40">
        <v>1326.97</v>
      </c>
      <c r="D227" s="40">
        <v>1237.55</v>
      </c>
      <c r="E227" s="40">
        <v>1193.33</v>
      </c>
      <c r="F227" s="40">
        <v>1141.5999999999999</v>
      </c>
      <c r="G227" s="40">
        <v>1148.5</v>
      </c>
      <c r="H227" s="40">
        <v>669.18</v>
      </c>
      <c r="I227" s="40">
        <v>969.46</v>
      </c>
      <c r="J227" s="40">
        <v>1724.87</v>
      </c>
      <c r="K227" s="40">
        <v>1888.34</v>
      </c>
      <c r="L227" s="40">
        <v>2017.67</v>
      </c>
      <c r="M227" s="40">
        <v>2011.61</v>
      </c>
      <c r="N227" s="40">
        <v>2090.7199999999998</v>
      </c>
      <c r="O227" s="40">
        <v>2082.9899999999998</v>
      </c>
      <c r="P227" s="40">
        <v>2166.87</v>
      </c>
      <c r="Q227" s="40">
        <v>2116.3200000000002</v>
      </c>
      <c r="R227" s="40">
        <v>2112.4499999999998</v>
      </c>
      <c r="S227" s="40">
        <v>2033.82</v>
      </c>
      <c r="T227" s="40">
        <v>2001.36</v>
      </c>
      <c r="U227" s="40">
        <v>2000.25</v>
      </c>
      <c r="V227" s="40">
        <v>1986.46</v>
      </c>
      <c r="W227" s="40">
        <v>1995.18</v>
      </c>
      <c r="X227" s="40">
        <v>1641.13</v>
      </c>
      <c r="Y227" s="40">
        <v>1582.86</v>
      </c>
    </row>
    <row r="228" spans="1:26" ht="15" hidden="1" outlineLevel="1" x14ac:dyDescent="0.25">
      <c r="A228" s="71">
        <v>31</v>
      </c>
      <c r="B228" s="40">
        <v>1476.59</v>
      </c>
      <c r="C228" s="40">
        <v>1282.0899999999999</v>
      </c>
      <c r="D228" s="40">
        <v>1233.56</v>
      </c>
      <c r="E228" s="40">
        <v>1180.83</v>
      </c>
      <c r="F228" s="40">
        <v>1078.56</v>
      </c>
      <c r="G228" s="40">
        <v>1131.0999999999999</v>
      </c>
      <c r="H228" s="40">
        <v>992.89</v>
      </c>
      <c r="I228" s="40">
        <v>928.86</v>
      </c>
      <c r="J228" s="40">
        <v>677.61</v>
      </c>
      <c r="K228" s="40">
        <v>1867.22</v>
      </c>
      <c r="L228" s="40">
        <v>677.96</v>
      </c>
      <c r="M228" s="40">
        <v>2034.22</v>
      </c>
      <c r="N228" s="40">
        <v>2058.4699999999998</v>
      </c>
      <c r="O228" s="40">
        <v>2075.64</v>
      </c>
      <c r="P228" s="40">
        <v>2049.6999999999998</v>
      </c>
      <c r="Q228" s="40">
        <v>1992.22</v>
      </c>
      <c r="R228" s="40">
        <v>1962.92</v>
      </c>
      <c r="S228" s="40">
        <v>1968.04</v>
      </c>
      <c r="T228" s="40">
        <v>1930.02</v>
      </c>
      <c r="U228" s="40">
        <v>1968.3</v>
      </c>
      <c r="V228" s="40">
        <v>1964.69</v>
      </c>
      <c r="W228" s="40">
        <v>2021.37</v>
      </c>
      <c r="X228" s="40">
        <v>1636.12</v>
      </c>
      <c r="Y228" s="40">
        <v>1548.4</v>
      </c>
      <c r="Z228" s="43"/>
    </row>
    <row r="229" spans="1:26" ht="15" collapsed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6" ht="14.25" customHeight="1" x14ac:dyDescent="0.2">
      <c r="A230" s="115" t="s">
        <v>85</v>
      </c>
      <c r="B230" s="116" t="s">
        <v>146</v>
      </c>
      <c r="C230" s="116"/>
      <c r="D230" s="116"/>
      <c r="E230" s="116"/>
      <c r="F230" s="116"/>
      <c r="G230" s="116"/>
      <c r="H230" s="116"/>
      <c r="I230" s="116"/>
      <c r="J230" s="116"/>
      <c r="K230" s="116"/>
      <c r="L230" s="116"/>
      <c r="M230" s="116"/>
      <c r="N230" s="116"/>
      <c r="O230" s="116"/>
      <c r="P230" s="116"/>
      <c r="Q230" s="116"/>
      <c r="R230" s="116"/>
      <c r="S230" s="116"/>
      <c r="T230" s="116"/>
      <c r="U230" s="116"/>
      <c r="V230" s="116"/>
      <c r="W230" s="116"/>
      <c r="X230" s="116"/>
      <c r="Y230" s="116"/>
    </row>
    <row r="231" spans="1:26" ht="30" hidden="1" outlineLevel="1" x14ac:dyDescent="0.2">
      <c r="A231" s="115"/>
      <c r="B231" s="168" t="s">
        <v>86</v>
      </c>
      <c r="C231" s="168" t="s">
        <v>87</v>
      </c>
      <c r="D231" s="168" t="s">
        <v>88</v>
      </c>
      <c r="E231" s="168" t="s">
        <v>89</v>
      </c>
      <c r="F231" s="168" t="s">
        <v>90</v>
      </c>
      <c r="G231" s="168" t="s">
        <v>91</v>
      </c>
      <c r="H231" s="168" t="s">
        <v>92</v>
      </c>
      <c r="I231" s="168" t="s">
        <v>93</v>
      </c>
      <c r="J231" s="168" t="s">
        <v>94</v>
      </c>
      <c r="K231" s="168" t="s">
        <v>95</v>
      </c>
      <c r="L231" s="168" t="s">
        <v>96</v>
      </c>
      <c r="M231" s="168" t="s">
        <v>97</v>
      </c>
      <c r="N231" s="168" t="s">
        <v>98</v>
      </c>
      <c r="O231" s="168" t="s">
        <v>99</v>
      </c>
      <c r="P231" s="168" t="s">
        <v>100</v>
      </c>
      <c r="Q231" s="168" t="s">
        <v>101</v>
      </c>
      <c r="R231" s="168" t="s">
        <v>102</v>
      </c>
      <c r="S231" s="168" t="s">
        <v>103</v>
      </c>
      <c r="T231" s="168" t="s">
        <v>104</v>
      </c>
      <c r="U231" s="168" t="s">
        <v>105</v>
      </c>
      <c r="V231" s="168" t="s">
        <v>106</v>
      </c>
      <c r="W231" s="168" t="s">
        <v>107</v>
      </c>
      <c r="X231" s="168" t="s">
        <v>108</v>
      </c>
      <c r="Y231" s="168" t="s">
        <v>109</v>
      </c>
    </row>
    <row r="232" spans="1:26" ht="15" hidden="1" outlineLevel="1" x14ac:dyDescent="0.25">
      <c r="A232" s="71">
        <v>1</v>
      </c>
      <c r="B232" s="163">
        <v>1725.76</v>
      </c>
      <c r="C232" s="163">
        <v>1652.82</v>
      </c>
      <c r="D232" s="163">
        <v>1532.7</v>
      </c>
      <c r="E232" s="163">
        <v>1497.38</v>
      </c>
      <c r="F232" s="163">
        <v>1479.41</v>
      </c>
      <c r="G232" s="163">
        <v>1498.67</v>
      </c>
      <c r="H232" s="163">
        <v>1488.08</v>
      </c>
      <c r="I232" s="163">
        <v>1580.78</v>
      </c>
      <c r="J232" s="163">
        <v>1775.79</v>
      </c>
      <c r="K232" s="163">
        <v>2002.92</v>
      </c>
      <c r="L232" s="163">
        <v>2132.19</v>
      </c>
      <c r="M232" s="163">
        <v>2136.46</v>
      </c>
      <c r="N232" s="163">
        <v>2099.56</v>
      </c>
      <c r="O232" s="163">
        <v>2087.1999999999998</v>
      </c>
      <c r="P232" s="163">
        <v>2088.86</v>
      </c>
      <c r="Q232" s="163">
        <v>2039.09</v>
      </c>
      <c r="R232" s="163">
        <v>2041.15</v>
      </c>
      <c r="S232" s="163">
        <v>2029.09</v>
      </c>
      <c r="T232" s="163">
        <v>2053.34</v>
      </c>
      <c r="U232" s="163">
        <v>2084.6</v>
      </c>
      <c r="V232" s="163">
        <v>2136.41</v>
      </c>
      <c r="W232" s="163">
        <v>2138.8000000000002</v>
      </c>
      <c r="X232" s="163">
        <v>1908.52</v>
      </c>
      <c r="Y232" s="163">
        <v>1776.82</v>
      </c>
    </row>
    <row r="233" spans="1:26" ht="15" hidden="1" outlineLevel="1" x14ac:dyDescent="0.25">
      <c r="A233" s="71">
        <v>2</v>
      </c>
      <c r="B233" s="163">
        <v>1694.76</v>
      </c>
      <c r="C233" s="163">
        <v>1559.82</v>
      </c>
      <c r="D233" s="163">
        <v>1502.48</v>
      </c>
      <c r="E233" s="163">
        <v>1433.85</v>
      </c>
      <c r="F233" s="163">
        <v>1417.2</v>
      </c>
      <c r="G233" s="163">
        <v>1488.33</v>
      </c>
      <c r="H233" s="163">
        <v>1485.52</v>
      </c>
      <c r="I233" s="163">
        <v>1600.3</v>
      </c>
      <c r="J233" s="163">
        <v>1736.02</v>
      </c>
      <c r="K233" s="163">
        <v>2008.81</v>
      </c>
      <c r="L233" s="163">
        <v>2048.16</v>
      </c>
      <c r="M233" s="163">
        <v>2055.5</v>
      </c>
      <c r="N233" s="163">
        <v>2056.12</v>
      </c>
      <c r="O233" s="163">
        <v>2077.91</v>
      </c>
      <c r="P233" s="163">
        <v>2108.5</v>
      </c>
      <c r="Q233" s="163">
        <v>2053.44</v>
      </c>
      <c r="R233" s="163">
        <v>2068.35</v>
      </c>
      <c r="S233" s="163">
        <v>2047.19</v>
      </c>
      <c r="T233" s="163">
        <v>2052.5700000000002</v>
      </c>
      <c r="U233" s="163">
        <v>2024.36</v>
      </c>
      <c r="V233" s="163">
        <v>2022.48</v>
      </c>
      <c r="W233" s="163">
        <v>2145.37</v>
      </c>
      <c r="X233" s="163">
        <v>1928.5</v>
      </c>
      <c r="Y233" s="163">
        <v>1771.77</v>
      </c>
    </row>
    <row r="234" spans="1:26" ht="15" hidden="1" outlineLevel="1" x14ac:dyDescent="0.25">
      <c r="A234" s="71">
        <v>3</v>
      </c>
      <c r="B234" s="163">
        <v>1603.02</v>
      </c>
      <c r="C234" s="163">
        <v>1435.66</v>
      </c>
      <c r="D234" s="163">
        <v>1383.87</v>
      </c>
      <c r="E234" s="163">
        <v>1356.76</v>
      </c>
      <c r="F234" s="163">
        <v>1349.88</v>
      </c>
      <c r="G234" s="163">
        <v>1340.96</v>
      </c>
      <c r="H234" s="163">
        <v>1329.35</v>
      </c>
      <c r="I234" s="163">
        <v>1421.5</v>
      </c>
      <c r="J234" s="163">
        <v>1534.73</v>
      </c>
      <c r="K234" s="163">
        <v>1690.69</v>
      </c>
      <c r="L234" s="163">
        <v>1812.41</v>
      </c>
      <c r="M234" s="163">
        <v>1892.3</v>
      </c>
      <c r="N234" s="163">
        <v>1873.17</v>
      </c>
      <c r="O234" s="163">
        <v>1920.31</v>
      </c>
      <c r="P234" s="163">
        <v>1981.8</v>
      </c>
      <c r="Q234" s="163">
        <v>1987.28</v>
      </c>
      <c r="R234" s="163">
        <v>1971.16</v>
      </c>
      <c r="S234" s="163">
        <v>1988.55</v>
      </c>
      <c r="T234" s="163">
        <v>2007.04</v>
      </c>
      <c r="U234" s="163">
        <v>1993.26</v>
      </c>
      <c r="V234" s="163">
        <v>2005.24</v>
      </c>
      <c r="W234" s="163">
        <v>1979.52</v>
      </c>
      <c r="X234" s="163">
        <v>1733.2</v>
      </c>
      <c r="Y234" s="163">
        <v>1568.04</v>
      </c>
    </row>
    <row r="235" spans="1:26" ht="15" hidden="1" outlineLevel="1" x14ac:dyDescent="0.25">
      <c r="A235" s="71">
        <v>4</v>
      </c>
      <c r="B235" s="163">
        <v>1538.63</v>
      </c>
      <c r="C235" s="163">
        <v>1399.83</v>
      </c>
      <c r="D235" s="163">
        <v>1361.52</v>
      </c>
      <c r="E235" s="163">
        <v>1307.74</v>
      </c>
      <c r="F235" s="163">
        <v>1338.73</v>
      </c>
      <c r="G235" s="163">
        <v>1392.99</v>
      </c>
      <c r="H235" s="163">
        <v>1490.62</v>
      </c>
      <c r="I235" s="163">
        <v>1910.6</v>
      </c>
      <c r="J235" s="163">
        <v>2030.7</v>
      </c>
      <c r="K235" s="163">
        <v>2064.63</v>
      </c>
      <c r="L235" s="163">
        <v>2108.7600000000002</v>
      </c>
      <c r="M235" s="163">
        <v>2094.54</v>
      </c>
      <c r="N235" s="163">
        <v>2089.11</v>
      </c>
      <c r="O235" s="163">
        <v>2109.37</v>
      </c>
      <c r="P235" s="163">
        <v>2127.87</v>
      </c>
      <c r="Q235" s="163">
        <v>2153.9299999999998</v>
      </c>
      <c r="R235" s="163">
        <v>2162.35</v>
      </c>
      <c r="S235" s="163">
        <v>2117.2800000000002</v>
      </c>
      <c r="T235" s="163">
        <v>2091.85</v>
      </c>
      <c r="U235" s="163">
        <v>2091.56</v>
      </c>
      <c r="V235" s="163">
        <v>2062.36</v>
      </c>
      <c r="W235" s="163">
        <v>2084.46</v>
      </c>
      <c r="X235" s="163">
        <v>1861.25</v>
      </c>
      <c r="Y235" s="163">
        <v>1684.75</v>
      </c>
    </row>
    <row r="236" spans="1:26" ht="15" hidden="1" outlineLevel="1" x14ac:dyDescent="0.25">
      <c r="A236" s="71">
        <v>5</v>
      </c>
      <c r="B236" s="163">
        <v>1366.27</v>
      </c>
      <c r="C236" s="163">
        <v>1263.3599999999999</v>
      </c>
      <c r="D236" s="163">
        <v>1144.7</v>
      </c>
      <c r="E236" s="163">
        <v>1178.24</v>
      </c>
      <c r="F236" s="163">
        <v>1211.69</v>
      </c>
      <c r="G236" s="163">
        <v>1274.69</v>
      </c>
      <c r="H236" s="163">
        <v>780.77</v>
      </c>
      <c r="I236" s="163">
        <v>779.87</v>
      </c>
      <c r="J236" s="163">
        <v>779.96</v>
      </c>
      <c r="K236" s="163">
        <v>416.44</v>
      </c>
      <c r="L236" s="163">
        <v>416.48</v>
      </c>
      <c r="M236" s="163">
        <v>416.5</v>
      </c>
      <c r="N236" s="163">
        <v>780.59</v>
      </c>
      <c r="O236" s="163">
        <v>781.95</v>
      </c>
      <c r="P236" s="163">
        <v>2012.28</v>
      </c>
      <c r="Q236" s="163">
        <v>782.61</v>
      </c>
      <c r="R236" s="163">
        <v>416.68</v>
      </c>
      <c r="S236" s="163">
        <v>781.07</v>
      </c>
      <c r="T236" s="163">
        <v>2032.34</v>
      </c>
      <c r="U236" s="163">
        <v>1938.61</v>
      </c>
      <c r="V236" s="163">
        <v>416.89</v>
      </c>
      <c r="W236" s="163">
        <v>416.76</v>
      </c>
      <c r="X236" s="163">
        <v>416.6</v>
      </c>
      <c r="Y236" s="163">
        <v>778.1</v>
      </c>
    </row>
    <row r="237" spans="1:26" ht="15" hidden="1" outlineLevel="1" x14ac:dyDescent="0.25">
      <c r="A237" s="71">
        <v>6</v>
      </c>
      <c r="B237" s="163">
        <v>1453.26</v>
      </c>
      <c r="C237" s="163">
        <v>1352.35</v>
      </c>
      <c r="D237" s="163">
        <v>1178.6600000000001</v>
      </c>
      <c r="E237" s="163">
        <v>1142.23</v>
      </c>
      <c r="F237" s="163">
        <v>1193</v>
      </c>
      <c r="G237" s="163">
        <v>1352.7</v>
      </c>
      <c r="H237" s="163">
        <v>1541.56</v>
      </c>
      <c r="I237" s="163">
        <v>1929.03</v>
      </c>
      <c r="J237" s="163">
        <v>2158.2399999999998</v>
      </c>
      <c r="K237" s="163">
        <v>2194.14</v>
      </c>
      <c r="L237" s="163">
        <v>2217.44</v>
      </c>
      <c r="M237" s="163">
        <v>2197.66</v>
      </c>
      <c r="N237" s="163">
        <v>2187.75</v>
      </c>
      <c r="O237" s="163">
        <v>2237.15</v>
      </c>
      <c r="P237" s="163">
        <v>2308.1799999999998</v>
      </c>
      <c r="Q237" s="163">
        <v>2322.2199999999998</v>
      </c>
      <c r="R237" s="163">
        <v>2322.6799999999998</v>
      </c>
      <c r="S237" s="163">
        <v>2295.6</v>
      </c>
      <c r="T237" s="163">
        <v>2296.81</v>
      </c>
      <c r="U237" s="163">
        <v>2224.67</v>
      </c>
      <c r="V237" s="163">
        <v>2208.13</v>
      </c>
      <c r="W237" s="163">
        <v>2183.79</v>
      </c>
      <c r="X237" s="163">
        <v>1881.12</v>
      </c>
      <c r="Y237" s="163">
        <v>1589.49</v>
      </c>
    </row>
    <row r="238" spans="1:26" ht="15" hidden="1" outlineLevel="1" x14ac:dyDescent="0.25">
      <c r="A238" s="71">
        <v>7</v>
      </c>
      <c r="B238" s="163">
        <v>1447.44</v>
      </c>
      <c r="C238" s="163">
        <v>1357.12</v>
      </c>
      <c r="D238" s="163">
        <v>1311.02</v>
      </c>
      <c r="E238" s="163">
        <v>1189.9100000000001</v>
      </c>
      <c r="F238" s="163">
        <v>1214.55</v>
      </c>
      <c r="G238" s="163">
        <v>1343.54</v>
      </c>
      <c r="H238" s="163">
        <v>1536.27</v>
      </c>
      <c r="I238" s="163">
        <v>1878.95</v>
      </c>
      <c r="J238" s="163">
        <v>416.27</v>
      </c>
      <c r="K238" s="163">
        <v>2171.96</v>
      </c>
      <c r="L238" s="163">
        <v>2224.9</v>
      </c>
      <c r="M238" s="163">
        <v>2176.3200000000002</v>
      </c>
      <c r="N238" s="163">
        <v>2179.4</v>
      </c>
      <c r="O238" s="163">
        <v>2207.79</v>
      </c>
      <c r="P238" s="163">
        <v>2274.38</v>
      </c>
      <c r="Q238" s="163">
        <v>2316.48</v>
      </c>
      <c r="R238" s="163">
        <v>2338.69</v>
      </c>
      <c r="S238" s="163">
        <v>2266.2600000000002</v>
      </c>
      <c r="T238" s="163">
        <v>2225.39</v>
      </c>
      <c r="U238" s="163">
        <v>2122.67</v>
      </c>
      <c r="V238" s="163">
        <v>2121.21</v>
      </c>
      <c r="W238" s="163">
        <v>2124.98</v>
      </c>
      <c r="X238" s="163">
        <v>1760.62</v>
      </c>
      <c r="Y238" s="163">
        <v>1546.21</v>
      </c>
    </row>
    <row r="239" spans="1:26" ht="15" hidden="1" outlineLevel="1" x14ac:dyDescent="0.25">
      <c r="A239" s="71">
        <v>8</v>
      </c>
      <c r="B239" s="163">
        <v>1446.39</v>
      </c>
      <c r="C239" s="163">
        <v>1313.72</v>
      </c>
      <c r="D239" s="163">
        <v>1252.1500000000001</v>
      </c>
      <c r="E239" s="163">
        <v>1163.2</v>
      </c>
      <c r="F239" s="163">
        <v>1206.97</v>
      </c>
      <c r="G239" s="163">
        <v>1365.98</v>
      </c>
      <c r="H239" s="163">
        <v>1425.36</v>
      </c>
      <c r="I239" s="163">
        <v>1740.27</v>
      </c>
      <c r="J239" s="163">
        <v>2053.21</v>
      </c>
      <c r="K239" s="163">
        <v>2259.9</v>
      </c>
      <c r="L239" s="163">
        <v>2152.67</v>
      </c>
      <c r="M239" s="163">
        <v>2154.11</v>
      </c>
      <c r="N239" s="163">
        <v>2174.2800000000002</v>
      </c>
      <c r="O239" s="163">
        <v>2266.86</v>
      </c>
      <c r="P239" s="163">
        <v>2363.2199999999998</v>
      </c>
      <c r="Q239" s="163">
        <v>2342.5300000000002</v>
      </c>
      <c r="R239" s="163">
        <v>2329.66</v>
      </c>
      <c r="S239" s="163">
        <v>2118.7199999999998</v>
      </c>
      <c r="T239" s="163">
        <v>2112.5700000000002</v>
      </c>
      <c r="U239" s="163">
        <v>2053.64</v>
      </c>
      <c r="V239" s="163">
        <v>2142.59</v>
      </c>
      <c r="W239" s="163">
        <v>2438.42</v>
      </c>
      <c r="X239" s="163">
        <v>2093.65</v>
      </c>
      <c r="Y239" s="163">
        <v>1956.34</v>
      </c>
    </row>
    <row r="240" spans="1:26" ht="15" hidden="1" outlineLevel="1" x14ac:dyDescent="0.25">
      <c r="A240" s="71">
        <v>9</v>
      </c>
      <c r="B240" s="163">
        <v>1685.94</v>
      </c>
      <c r="C240" s="163">
        <v>1510.24</v>
      </c>
      <c r="D240" s="163">
        <v>1425.45</v>
      </c>
      <c r="E240" s="163">
        <v>1399.13</v>
      </c>
      <c r="F240" s="163">
        <v>1360.12</v>
      </c>
      <c r="G240" s="163">
        <v>1380.02</v>
      </c>
      <c r="H240" s="163">
        <v>1383.1</v>
      </c>
      <c r="I240" s="163">
        <v>1572.33</v>
      </c>
      <c r="J240" s="163">
        <v>1923.67</v>
      </c>
      <c r="K240" s="163">
        <v>2105.2399999999998</v>
      </c>
      <c r="L240" s="163">
        <v>2176.85</v>
      </c>
      <c r="M240" s="163">
        <v>2201.06</v>
      </c>
      <c r="N240" s="163">
        <v>2197.5300000000002</v>
      </c>
      <c r="O240" s="163">
        <v>2177.6999999999998</v>
      </c>
      <c r="P240" s="163">
        <v>2196.08</v>
      </c>
      <c r="Q240" s="163">
        <v>2144.41</v>
      </c>
      <c r="R240" s="163">
        <v>2100.71</v>
      </c>
      <c r="S240" s="163">
        <v>2110.34</v>
      </c>
      <c r="T240" s="163">
        <v>2135.19</v>
      </c>
      <c r="U240" s="163">
        <v>2142.69</v>
      </c>
      <c r="V240" s="163">
        <v>2237.89</v>
      </c>
      <c r="W240" s="163">
        <v>2298.12</v>
      </c>
      <c r="X240" s="163">
        <v>2062.1999999999998</v>
      </c>
      <c r="Y240" s="163">
        <v>1886.57</v>
      </c>
    </row>
    <row r="241" spans="1:25" ht="15" hidden="1" outlineLevel="1" x14ac:dyDescent="0.25">
      <c r="A241" s="71">
        <v>10</v>
      </c>
      <c r="B241" s="163">
        <v>1587.02</v>
      </c>
      <c r="C241" s="163">
        <v>1406.07</v>
      </c>
      <c r="D241" s="163">
        <v>1317.67</v>
      </c>
      <c r="E241" s="163">
        <v>1267.6300000000001</v>
      </c>
      <c r="F241" s="163">
        <v>1178.76</v>
      </c>
      <c r="G241" s="163">
        <v>1241.47</v>
      </c>
      <c r="H241" s="163">
        <v>1244.8900000000001</v>
      </c>
      <c r="I241" s="163">
        <v>1379.75</v>
      </c>
      <c r="J241" s="163">
        <v>1716.92</v>
      </c>
      <c r="K241" s="163">
        <v>1892.26</v>
      </c>
      <c r="L241" s="163">
        <v>1986.63</v>
      </c>
      <c r="M241" s="163">
        <v>1963.08</v>
      </c>
      <c r="N241" s="163">
        <v>1938.71</v>
      </c>
      <c r="O241" s="163">
        <v>1976.95</v>
      </c>
      <c r="P241" s="163">
        <v>2056.7399999999998</v>
      </c>
      <c r="Q241" s="163">
        <v>2059.02</v>
      </c>
      <c r="R241" s="163">
        <v>2027.64</v>
      </c>
      <c r="S241" s="163">
        <v>2028.78</v>
      </c>
      <c r="T241" s="163">
        <v>2030.59</v>
      </c>
      <c r="U241" s="163">
        <v>2054.84</v>
      </c>
      <c r="V241" s="163">
        <v>2064.58</v>
      </c>
      <c r="W241" s="163">
        <v>2058.9</v>
      </c>
      <c r="X241" s="163">
        <v>1877.7</v>
      </c>
      <c r="Y241" s="163">
        <v>1652.82</v>
      </c>
    </row>
    <row r="242" spans="1:25" ht="15" hidden="1" outlineLevel="1" x14ac:dyDescent="0.25">
      <c r="A242" s="71">
        <v>11</v>
      </c>
      <c r="B242" s="163">
        <v>1577.85</v>
      </c>
      <c r="C242" s="163">
        <v>1392.22</v>
      </c>
      <c r="D242" s="163">
        <v>1322.67</v>
      </c>
      <c r="E242" s="163">
        <v>1293.22</v>
      </c>
      <c r="F242" s="163">
        <v>1258.42</v>
      </c>
      <c r="G242" s="163">
        <v>1265.8499999999999</v>
      </c>
      <c r="H242" s="163">
        <v>1280.5899999999999</v>
      </c>
      <c r="I242" s="163">
        <v>1456.57</v>
      </c>
      <c r="J242" s="163">
        <v>1697.37</v>
      </c>
      <c r="K242" s="163">
        <v>1893.41</v>
      </c>
      <c r="L242" s="163">
        <v>2003.49</v>
      </c>
      <c r="M242" s="163">
        <v>2021.21</v>
      </c>
      <c r="N242" s="163">
        <v>2015.62</v>
      </c>
      <c r="O242" s="163">
        <v>2088.3000000000002</v>
      </c>
      <c r="P242" s="163">
        <v>2184.0300000000002</v>
      </c>
      <c r="Q242" s="163">
        <v>2163.75</v>
      </c>
      <c r="R242" s="163">
        <v>2179.25</v>
      </c>
      <c r="S242" s="163">
        <v>2206.96</v>
      </c>
      <c r="T242" s="163">
        <v>2224.41</v>
      </c>
      <c r="U242" s="163">
        <v>2198.81</v>
      </c>
      <c r="V242" s="163">
        <v>2191.89</v>
      </c>
      <c r="W242" s="163">
        <v>2182.83</v>
      </c>
      <c r="X242" s="163">
        <v>1926.93</v>
      </c>
      <c r="Y242" s="163">
        <v>1707.08</v>
      </c>
    </row>
    <row r="243" spans="1:25" ht="15" hidden="1" outlineLevel="1" x14ac:dyDescent="0.25">
      <c r="A243" s="71">
        <v>12</v>
      </c>
      <c r="B243" s="163">
        <v>1657.94</v>
      </c>
      <c r="C243" s="163">
        <v>1465.94</v>
      </c>
      <c r="D243" s="163">
        <v>1396.06</v>
      </c>
      <c r="E243" s="163">
        <v>1376.11</v>
      </c>
      <c r="F243" s="163">
        <v>1336.59</v>
      </c>
      <c r="G243" s="163">
        <v>1407.16</v>
      </c>
      <c r="H243" s="163">
        <v>1582.77</v>
      </c>
      <c r="I243" s="163">
        <v>1729.5</v>
      </c>
      <c r="J243" s="163">
        <v>1859.28</v>
      </c>
      <c r="K243" s="163">
        <v>1939.11</v>
      </c>
      <c r="L243" s="163">
        <v>1956.93</v>
      </c>
      <c r="M243" s="163">
        <v>1908.57</v>
      </c>
      <c r="N243" s="163">
        <v>1883.49</v>
      </c>
      <c r="O243" s="163">
        <v>1872.94</v>
      </c>
      <c r="P243" s="163">
        <v>1980.28</v>
      </c>
      <c r="Q243" s="163">
        <v>2028.69</v>
      </c>
      <c r="R243" s="163">
        <v>1988.25</v>
      </c>
      <c r="S243" s="163">
        <v>1931.38</v>
      </c>
      <c r="T243" s="163">
        <v>1964.3</v>
      </c>
      <c r="U243" s="163">
        <v>1859.46</v>
      </c>
      <c r="V243" s="163">
        <v>1851.21</v>
      </c>
      <c r="W243" s="163">
        <v>1973.46</v>
      </c>
      <c r="X243" s="163">
        <v>1630.77</v>
      </c>
      <c r="Y243" s="163">
        <v>1576.53</v>
      </c>
    </row>
    <row r="244" spans="1:25" ht="15" hidden="1" outlineLevel="1" x14ac:dyDescent="0.25">
      <c r="A244" s="71">
        <v>13</v>
      </c>
      <c r="B244" s="163">
        <v>1243.04</v>
      </c>
      <c r="C244" s="163">
        <v>1068.28</v>
      </c>
      <c r="D244" s="163">
        <v>981.74</v>
      </c>
      <c r="E244" s="163">
        <v>985.08</v>
      </c>
      <c r="F244" s="163">
        <v>909.15</v>
      </c>
      <c r="G244" s="163">
        <v>976.17</v>
      </c>
      <c r="H244" s="163">
        <v>1094.8900000000001</v>
      </c>
      <c r="I244" s="163">
        <v>1394.72</v>
      </c>
      <c r="J244" s="163">
        <v>1412.95</v>
      </c>
      <c r="K244" s="163">
        <v>1406.16</v>
      </c>
      <c r="L244" s="163">
        <v>1789.53</v>
      </c>
      <c r="M244" s="163">
        <v>1719.12</v>
      </c>
      <c r="N244" s="163">
        <v>1733.49</v>
      </c>
      <c r="O244" s="163">
        <v>1814.01</v>
      </c>
      <c r="P244" s="163">
        <v>1802.62</v>
      </c>
      <c r="Q244" s="163">
        <v>1760.63</v>
      </c>
      <c r="R244" s="163">
        <v>1768.58</v>
      </c>
      <c r="S244" s="163">
        <v>1836.46</v>
      </c>
      <c r="T244" s="163">
        <v>1900.73</v>
      </c>
      <c r="U244" s="163">
        <v>1875.29</v>
      </c>
      <c r="V244" s="163">
        <v>1849.38</v>
      </c>
      <c r="W244" s="163">
        <v>1843.3</v>
      </c>
      <c r="X244" s="163">
        <v>1538.25</v>
      </c>
      <c r="Y244" s="163">
        <v>1309.67</v>
      </c>
    </row>
    <row r="245" spans="1:25" ht="15" hidden="1" outlineLevel="1" x14ac:dyDescent="0.25">
      <c r="A245" s="71">
        <v>14</v>
      </c>
      <c r="B245" s="163">
        <v>1307.98</v>
      </c>
      <c r="C245" s="163">
        <v>1143.32</v>
      </c>
      <c r="D245" s="163">
        <v>1033.96</v>
      </c>
      <c r="E245" s="163">
        <v>965.55</v>
      </c>
      <c r="F245" s="163">
        <v>553.01</v>
      </c>
      <c r="G245" s="163">
        <v>1168.97</v>
      </c>
      <c r="H245" s="163">
        <v>1333.06</v>
      </c>
      <c r="I245" s="163">
        <v>1635.42</v>
      </c>
      <c r="J245" s="163">
        <v>2010.98</v>
      </c>
      <c r="K245" s="163">
        <v>2137.6799999999998</v>
      </c>
      <c r="L245" s="163">
        <v>2183.34</v>
      </c>
      <c r="M245" s="163">
        <v>2142.64</v>
      </c>
      <c r="N245" s="163">
        <v>2102.52</v>
      </c>
      <c r="O245" s="163">
        <v>2172.8000000000002</v>
      </c>
      <c r="P245" s="163">
        <v>2187.66</v>
      </c>
      <c r="Q245" s="163">
        <v>2275.5500000000002</v>
      </c>
      <c r="R245" s="163">
        <v>2279.1</v>
      </c>
      <c r="S245" s="163">
        <v>2247.8000000000002</v>
      </c>
      <c r="T245" s="163">
        <v>2164.4899999999998</v>
      </c>
      <c r="U245" s="163">
        <v>2037.59</v>
      </c>
      <c r="V245" s="163">
        <v>2037.84</v>
      </c>
      <c r="W245" s="163">
        <v>2090.11</v>
      </c>
      <c r="X245" s="163">
        <v>1756.44</v>
      </c>
      <c r="Y245" s="163">
        <v>1467.41</v>
      </c>
    </row>
    <row r="246" spans="1:25" ht="15" hidden="1" outlineLevel="1" x14ac:dyDescent="0.25">
      <c r="A246" s="71">
        <v>15</v>
      </c>
      <c r="B246" s="163">
        <v>1366.28</v>
      </c>
      <c r="C246" s="163">
        <v>1218.0899999999999</v>
      </c>
      <c r="D246" s="163">
        <v>1081.55</v>
      </c>
      <c r="E246" s="163">
        <v>1042.71</v>
      </c>
      <c r="F246" s="163">
        <v>727.63</v>
      </c>
      <c r="G246" s="163">
        <v>1217.28</v>
      </c>
      <c r="H246" s="163">
        <v>1398.21</v>
      </c>
      <c r="I246" s="163">
        <v>1695.3</v>
      </c>
      <c r="J246" s="163">
        <v>1947.8</v>
      </c>
      <c r="K246" s="163">
        <v>2102.7199999999998</v>
      </c>
      <c r="L246" s="163">
        <v>2101.96</v>
      </c>
      <c r="M246" s="163">
        <v>2109.2199999999998</v>
      </c>
      <c r="N246" s="163">
        <v>2049.41</v>
      </c>
      <c r="O246" s="163">
        <v>2005.87</v>
      </c>
      <c r="P246" s="163">
        <v>2069.63</v>
      </c>
      <c r="Q246" s="163">
        <v>2118.0700000000002</v>
      </c>
      <c r="R246" s="163">
        <v>2134.7600000000002</v>
      </c>
      <c r="S246" s="163">
        <v>2132.0700000000002</v>
      </c>
      <c r="T246" s="163">
        <v>2153.77</v>
      </c>
      <c r="U246" s="163">
        <v>2039.48</v>
      </c>
      <c r="V246" s="163">
        <v>2003.84</v>
      </c>
      <c r="W246" s="163">
        <v>2018.26</v>
      </c>
      <c r="X246" s="163">
        <v>1899.86</v>
      </c>
      <c r="Y246" s="163">
        <v>1569.41</v>
      </c>
    </row>
    <row r="247" spans="1:25" ht="15" hidden="1" outlineLevel="1" x14ac:dyDescent="0.25">
      <c r="A247" s="71">
        <v>16</v>
      </c>
      <c r="B247" s="163">
        <v>1616.84</v>
      </c>
      <c r="C247" s="163">
        <v>1428.76</v>
      </c>
      <c r="D247" s="163">
        <v>1322.7</v>
      </c>
      <c r="E247" s="163">
        <v>1256.48</v>
      </c>
      <c r="F247" s="163">
        <v>1232.69</v>
      </c>
      <c r="G247" s="163">
        <v>1299.72</v>
      </c>
      <c r="H247" s="163">
        <v>1335.62</v>
      </c>
      <c r="I247" s="163">
        <v>1555.62</v>
      </c>
      <c r="J247" s="163">
        <v>1872.23</v>
      </c>
      <c r="K247" s="163">
        <v>1978.3</v>
      </c>
      <c r="L247" s="163">
        <v>2101.23</v>
      </c>
      <c r="M247" s="163">
        <v>2125.06</v>
      </c>
      <c r="N247" s="163">
        <v>2075.9499999999998</v>
      </c>
      <c r="O247" s="163">
        <v>2130.4499999999998</v>
      </c>
      <c r="P247" s="163">
        <v>2143.7600000000002</v>
      </c>
      <c r="Q247" s="163">
        <v>2129.02</v>
      </c>
      <c r="R247" s="163">
        <v>2103.98</v>
      </c>
      <c r="S247" s="163">
        <v>2130.37</v>
      </c>
      <c r="T247" s="163">
        <v>2205.36</v>
      </c>
      <c r="U247" s="163">
        <v>2213.34</v>
      </c>
      <c r="V247" s="163">
        <v>2120.86</v>
      </c>
      <c r="W247" s="163">
        <v>2109.7199999999998</v>
      </c>
      <c r="X247" s="163">
        <v>1895.36</v>
      </c>
      <c r="Y247" s="163">
        <v>1690.45</v>
      </c>
    </row>
    <row r="248" spans="1:25" ht="15" hidden="1" outlineLevel="1" x14ac:dyDescent="0.25">
      <c r="A248" s="71">
        <v>17</v>
      </c>
      <c r="B248" s="163">
        <v>1477.14</v>
      </c>
      <c r="C248" s="163">
        <v>1276.03</v>
      </c>
      <c r="D248" s="163">
        <v>1147.6099999999999</v>
      </c>
      <c r="E248" s="163">
        <v>1045.56</v>
      </c>
      <c r="F248" s="163">
        <v>678.85</v>
      </c>
      <c r="G248" s="163">
        <v>815.48</v>
      </c>
      <c r="H248" s="163">
        <v>782.5</v>
      </c>
      <c r="I248" s="163">
        <v>1285.3599999999999</v>
      </c>
      <c r="J248" s="163">
        <v>1685.26</v>
      </c>
      <c r="K248" s="163">
        <v>1942.97</v>
      </c>
      <c r="L248" s="163">
        <v>2060.61</v>
      </c>
      <c r="M248" s="163">
        <v>2088.7600000000002</v>
      </c>
      <c r="N248" s="163">
        <v>2073.0500000000002</v>
      </c>
      <c r="O248" s="163">
        <v>2026.89</v>
      </c>
      <c r="P248" s="163">
        <v>2131.9899999999998</v>
      </c>
      <c r="Q248" s="163">
        <v>2054.21</v>
      </c>
      <c r="R248" s="163">
        <v>1985.51</v>
      </c>
      <c r="S248" s="163">
        <v>1981.51</v>
      </c>
      <c r="T248" s="163">
        <v>2024.86</v>
      </c>
      <c r="U248" s="163">
        <v>2064.39</v>
      </c>
      <c r="V248" s="163">
        <v>2040.31</v>
      </c>
      <c r="W248" s="163">
        <v>2075.5100000000002</v>
      </c>
      <c r="X248" s="163">
        <v>1877.34</v>
      </c>
      <c r="Y248" s="163">
        <v>1622.99</v>
      </c>
    </row>
    <row r="249" spans="1:25" ht="15" hidden="1" outlineLevel="1" x14ac:dyDescent="0.25">
      <c r="A249" s="71">
        <v>18</v>
      </c>
      <c r="B249" s="163">
        <v>1463.32</v>
      </c>
      <c r="C249" s="163">
        <v>1277.1099999999999</v>
      </c>
      <c r="D249" s="163">
        <v>1123.8900000000001</v>
      </c>
      <c r="E249" s="163">
        <v>1103.05</v>
      </c>
      <c r="F249" s="163">
        <v>941.86</v>
      </c>
      <c r="G249" s="163">
        <v>1122.1600000000001</v>
      </c>
      <c r="H249" s="163">
        <v>1436.88</v>
      </c>
      <c r="I249" s="163">
        <v>1784.47</v>
      </c>
      <c r="J249" s="163">
        <v>1987.36</v>
      </c>
      <c r="K249" s="163">
        <v>2059.48</v>
      </c>
      <c r="L249" s="163">
        <v>2011.56</v>
      </c>
      <c r="M249" s="163">
        <v>1964.24</v>
      </c>
      <c r="N249" s="163">
        <v>1828.02</v>
      </c>
      <c r="O249" s="163">
        <v>1860.44</v>
      </c>
      <c r="P249" s="163">
        <v>1959.6</v>
      </c>
      <c r="Q249" s="163">
        <v>1835.92</v>
      </c>
      <c r="R249" s="163">
        <v>1964.42</v>
      </c>
      <c r="S249" s="163">
        <v>1954.83</v>
      </c>
      <c r="T249" s="163">
        <v>1989.93</v>
      </c>
      <c r="U249" s="163">
        <v>1974.85</v>
      </c>
      <c r="V249" s="163">
        <v>1958.38</v>
      </c>
      <c r="W249" s="163">
        <v>1930.22</v>
      </c>
      <c r="X249" s="163">
        <v>1664.15</v>
      </c>
      <c r="Y249" s="163">
        <v>1411.33</v>
      </c>
    </row>
    <row r="250" spans="1:25" ht="15" hidden="1" outlineLevel="1" x14ac:dyDescent="0.25">
      <c r="A250" s="71">
        <v>19</v>
      </c>
      <c r="B250" s="163">
        <v>1255.55</v>
      </c>
      <c r="C250" s="163">
        <v>879</v>
      </c>
      <c r="D250" s="163">
        <v>587.08000000000004</v>
      </c>
      <c r="E250" s="163">
        <v>503.29</v>
      </c>
      <c r="F250" s="163">
        <v>509.19</v>
      </c>
      <c r="G250" s="163">
        <v>796.55</v>
      </c>
      <c r="H250" s="163">
        <v>944.6</v>
      </c>
      <c r="I250" s="163">
        <v>1582.79</v>
      </c>
      <c r="J250" s="163">
        <v>1858.31</v>
      </c>
      <c r="K250" s="163">
        <v>1919.39</v>
      </c>
      <c r="L250" s="163">
        <v>1997.12</v>
      </c>
      <c r="M250" s="163">
        <v>1975.32</v>
      </c>
      <c r="N250" s="163">
        <v>1876.47</v>
      </c>
      <c r="O250" s="163">
        <v>2037.03</v>
      </c>
      <c r="P250" s="163">
        <v>2100.69</v>
      </c>
      <c r="Q250" s="163">
        <v>2098.9</v>
      </c>
      <c r="R250" s="163">
        <v>2116.4699999999998</v>
      </c>
      <c r="S250" s="163">
        <v>2075.83</v>
      </c>
      <c r="T250" s="163">
        <v>2043.7</v>
      </c>
      <c r="U250" s="163">
        <v>1993.37</v>
      </c>
      <c r="V250" s="163">
        <v>1947.77</v>
      </c>
      <c r="W250" s="163">
        <v>1964.64</v>
      </c>
      <c r="X250" s="163">
        <v>1677.58</v>
      </c>
      <c r="Y250" s="163">
        <v>1436.26</v>
      </c>
    </row>
    <row r="251" spans="1:25" ht="15" hidden="1" outlineLevel="1" x14ac:dyDescent="0.25">
      <c r="A251" s="71">
        <v>20</v>
      </c>
      <c r="B251" s="163">
        <v>1306.47</v>
      </c>
      <c r="C251" s="163">
        <v>1210.51</v>
      </c>
      <c r="D251" s="163">
        <v>717.83</v>
      </c>
      <c r="E251" s="163">
        <v>579.67999999999995</v>
      </c>
      <c r="F251" s="163">
        <v>582.46</v>
      </c>
      <c r="G251" s="163">
        <v>997.29</v>
      </c>
      <c r="H251" s="163">
        <v>1254.99</v>
      </c>
      <c r="I251" s="163">
        <v>1652.72</v>
      </c>
      <c r="J251" s="163">
        <v>1940.62</v>
      </c>
      <c r="K251" s="163">
        <v>2033.1</v>
      </c>
      <c r="L251" s="163">
        <v>2106.1799999999998</v>
      </c>
      <c r="M251" s="163">
        <v>2084.73</v>
      </c>
      <c r="N251" s="163">
        <v>2098.96</v>
      </c>
      <c r="O251" s="163">
        <v>2101.19</v>
      </c>
      <c r="P251" s="163">
        <v>2118.71</v>
      </c>
      <c r="Q251" s="163">
        <v>2099.35</v>
      </c>
      <c r="R251" s="163">
        <v>2124.56</v>
      </c>
      <c r="S251" s="163">
        <v>2092.64</v>
      </c>
      <c r="T251" s="163">
        <v>2060.84</v>
      </c>
      <c r="U251" s="163">
        <v>1964.32</v>
      </c>
      <c r="V251" s="163">
        <v>1967.04</v>
      </c>
      <c r="W251" s="163">
        <v>1987.17</v>
      </c>
      <c r="X251" s="163">
        <v>1722.15</v>
      </c>
      <c r="Y251" s="163">
        <v>1590.68</v>
      </c>
    </row>
    <row r="252" spans="1:25" ht="15" hidden="1" outlineLevel="1" x14ac:dyDescent="0.25">
      <c r="A252" s="71">
        <v>21</v>
      </c>
      <c r="B252" s="163">
        <v>1243.79</v>
      </c>
      <c r="C252" s="163">
        <v>1050.8399999999999</v>
      </c>
      <c r="D252" s="163">
        <v>755.89</v>
      </c>
      <c r="E252" s="163">
        <v>557.02</v>
      </c>
      <c r="F252" s="163">
        <v>567.92999999999995</v>
      </c>
      <c r="G252" s="163">
        <v>860.52</v>
      </c>
      <c r="H252" s="163">
        <v>1162.78</v>
      </c>
      <c r="I252" s="163">
        <v>1542.34</v>
      </c>
      <c r="J252" s="163">
        <v>416.56</v>
      </c>
      <c r="K252" s="163">
        <v>758.86</v>
      </c>
      <c r="L252" s="163">
        <v>762.74</v>
      </c>
      <c r="M252" s="163">
        <v>1427.72</v>
      </c>
      <c r="N252" s="163">
        <v>1909.77</v>
      </c>
      <c r="O252" s="163">
        <v>1913.72</v>
      </c>
      <c r="P252" s="163">
        <v>1973</v>
      </c>
      <c r="Q252" s="163">
        <v>1413.51</v>
      </c>
      <c r="R252" s="163">
        <v>1407.27</v>
      </c>
      <c r="S252" s="163">
        <v>1397.28</v>
      </c>
      <c r="T252" s="163">
        <v>1831.7</v>
      </c>
      <c r="U252" s="163">
        <v>1428.6</v>
      </c>
      <c r="V252" s="163">
        <v>416.58</v>
      </c>
      <c r="W252" s="163">
        <v>1394.74</v>
      </c>
      <c r="X252" s="163">
        <v>1609.92</v>
      </c>
      <c r="Y252" s="163">
        <v>1391.07</v>
      </c>
    </row>
    <row r="253" spans="1:25" ht="15" hidden="1" outlineLevel="1" x14ac:dyDescent="0.25">
      <c r="A253" s="71">
        <v>22</v>
      </c>
      <c r="B253" s="163">
        <v>1239.69</v>
      </c>
      <c r="C253" s="163">
        <v>1115.57</v>
      </c>
      <c r="D253" s="163">
        <v>958.83</v>
      </c>
      <c r="E253" s="163">
        <v>636.1</v>
      </c>
      <c r="F253" s="163">
        <v>557</v>
      </c>
      <c r="G253" s="163">
        <v>977.13</v>
      </c>
      <c r="H253" s="163">
        <v>1259.6600000000001</v>
      </c>
      <c r="I253" s="163">
        <v>1558.8</v>
      </c>
      <c r="J253" s="163">
        <v>1845.78</v>
      </c>
      <c r="K253" s="163">
        <v>1930.4</v>
      </c>
      <c r="L253" s="163">
        <v>2001.7</v>
      </c>
      <c r="M253" s="163">
        <v>1989.32</v>
      </c>
      <c r="N253" s="163">
        <v>1945.56</v>
      </c>
      <c r="O253" s="163">
        <v>1885.43</v>
      </c>
      <c r="P253" s="163">
        <v>1996.29</v>
      </c>
      <c r="Q253" s="163">
        <v>1981.89</v>
      </c>
      <c r="R253" s="163">
        <v>2067</v>
      </c>
      <c r="S253" s="163">
        <v>2044.76</v>
      </c>
      <c r="T253" s="163">
        <v>2043.78</v>
      </c>
      <c r="U253" s="163">
        <v>1978.94</v>
      </c>
      <c r="V253" s="163">
        <v>1943.42</v>
      </c>
      <c r="W253" s="163">
        <v>1920.46</v>
      </c>
      <c r="X253" s="163">
        <v>1809.35</v>
      </c>
      <c r="Y253" s="163">
        <v>1575.85</v>
      </c>
    </row>
    <row r="254" spans="1:25" ht="15" hidden="1" outlineLevel="1" x14ac:dyDescent="0.25">
      <c r="A254" s="71">
        <v>23</v>
      </c>
      <c r="B254" s="163">
        <v>1358.11</v>
      </c>
      <c r="C254" s="163">
        <v>1232.3499999999999</v>
      </c>
      <c r="D254" s="163">
        <v>1185.93</v>
      </c>
      <c r="E254" s="163">
        <v>1081.27</v>
      </c>
      <c r="F254" s="163">
        <v>1038.67</v>
      </c>
      <c r="G254" s="163">
        <v>1128.46</v>
      </c>
      <c r="H254" s="163">
        <v>1158.28</v>
      </c>
      <c r="I254" s="163">
        <v>1291.8499999999999</v>
      </c>
      <c r="J254" s="163">
        <v>1597.84</v>
      </c>
      <c r="K254" s="163">
        <v>1861.08</v>
      </c>
      <c r="L254" s="163">
        <v>1957.08</v>
      </c>
      <c r="M254" s="163">
        <v>1993.81</v>
      </c>
      <c r="N254" s="163">
        <v>1986.26</v>
      </c>
      <c r="O254" s="163">
        <v>2010.27</v>
      </c>
      <c r="P254" s="163">
        <v>2068.46</v>
      </c>
      <c r="Q254" s="163">
        <v>2020.67</v>
      </c>
      <c r="R254" s="163">
        <v>2049.15</v>
      </c>
      <c r="S254" s="163">
        <v>2066.87</v>
      </c>
      <c r="T254" s="163">
        <v>2041.15</v>
      </c>
      <c r="U254" s="163">
        <v>2003.76</v>
      </c>
      <c r="V254" s="163">
        <v>2014.26</v>
      </c>
      <c r="W254" s="163">
        <v>1886.13</v>
      </c>
      <c r="X254" s="163">
        <v>1680.56</v>
      </c>
      <c r="Y254" s="163">
        <v>1515.94</v>
      </c>
    </row>
    <row r="255" spans="1:25" ht="15" hidden="1" outlineLevel="1" x14ac:dyDescent="0.25">
      <c r="A255" s="71">
        <v>24</v>
      </c>
      <c r="B255" s="163">
        <v>1302.1500000000001</v>
      </c>
      <c r="C255" s="163">
        <v>1194.17</v>
      </c>
      <c r="D255" s="163">
        <v>1076.33</v>
      </c>
      <c r="E255" s="163">
        <v>978.17</v>
      </c>
      <c r="F255" s="163">
        <v>909.85</v>
      </c>
      <c r="G255" s="163">
        <v>1021.86</v>
      </c>
      <c r="H255" s="163">
        <v>1025.3800000000001</v>
      </c>
      <c r="I255" s="163">
        <v>1206.6300000000001</v>
      </c>
      <c r="J255" s="163">
        <v>1407.72</v>
      </c>
      <c r="K255" s="163">
        <v>1626.73</v>
      </c>
      <c r="L255" s="163">
        <v>1862.6</v>
      </c>
      <c r="M255" s="163">
        <v>1917.15</v>
      </c>
      <c r="N255" s="163">
        <v>1934.11</v>
      </c>
      <c r="O255" s="163">
        <v>1906.1</v>
      </c>
      <c r="P255" s="163">
        <v>1904.42</v>
      </c>
      <c r="Q255" s="163">
        <v>1867.01</v>
      </c>
      <c r="R255" s="163">
        <v>1869.17</v>
      </c>
      <c r="S255" s="163">
        <v>1898.26</v>
      </c>
      <c r="T255" s="163">
        <v>1907.76</v>
      </c>
      <c r="U255" s="163">
        <v>1931.12</v>
      </c>
      <c r="V255" s="163">
        <v>1879.06</v>
      </c>
      <c r="W255" s="163">
        <v>1827.66</v>
      </c>
      <c r="X255" s="163">
        <v>1598.67</v>
      </c>
      <c r="Y255" s="163">
        <v>1402.57</v>
      </c>
    </row>
    <row r="256" spans="1:25" ht="15" hidden="1" outlineLevel="1" x14ac:dyDescent="0.25">
      <c r="A256" s="71">
        <v>25</v>
      </c>
      <c r="B256" s="163">
        <v>1396.63</v>
      </c>
      <c r="C256" s="163">
        <v>1297.8599999999999</v>
      </c>
      <c r="D256" s="163">
        <v>1189.51</v>
      </c>
      <c r="E256" s="163">
        <v>1129.46</v>
      </c>
      <c r="F256" s="163">
        <v>1172.4100000000001</v>
      </c>
      <c r="G256" s="163">
        <v>1292</v>
      </c>
      <c r="H256" s="163">
        <v>1488.05</v>
      </c>
      <c r="I256" s="163">
        <v>1867.38</v>
      </c>
      <c r="J256" s="163">
        <v>2067.1999999999998</v>
      </c>
      <c r="K256" s="163">
        <v>2171.4499999999998</v>
      </c>
      <c r="L256" s="163">
        <v>2210.44</v>
      </c>
      <c r="M256" s="163">
        <v>2200.0100000000002</v>
      </c>
      <c r="N256" s="163">
        <v>2187.12</v>
      </c>
      <c r="O256" s="163">
        <v>2201.48</v>
      </c>
      <c r="P256" s="163">
        <v>2348.09</v>
      </c>
      <c r="Q256" s="163">
        <v>2330.89</v>
      </c>
      <c r="R256" s="163">
        <v>2318.4699999999998</v>
      </c>
      <c r="S256" s="163">
        <v>2263.39</v>
      </c>
      <c r="T256" s="163">
        <v>2286.04</v>
      </c>
      <c r="U256" s="163">
        <v>2236.04</v>
      </c>
      <c r="V256" s="163">
        <v>2122.15</v>
      </c>
      <c r="W256" s="163">
        <v>2101.61</v>
      </c>
      <c r="X256" s="163">
        <v>1726.25</v>
      </c>
      <c r="Y256" s="163">
        <v>1551.16</v>
      </c>
    </row>
    <row r="257" spans="1:26" ht="15" hidden="1" outlineLevel="1" x14ac:dyDescent="0.25">
      <c r="A257" s="71">
        <v>26</v>
      </c>
      <c r="B257" s="163">
        <v>1350.64</v>
      </c>
      <c r="C257" s="163">
        <v>1201.06</v>
      </c>
      <c r="D257" s="163">
        <v>1013.92</v>
      </c>
      <c r="E257" s="163">
        <v>866.95</v>
      </c>
      <c r="F257" s="163">
        <v>948.84</v>
      </c>
      <c r="G257" s="163">
        <v>1134.32</v>
      </c>
      <c r="H257" s="163">
        <v>1372.81</v>
      </c>
      <c r="I257" s="163">
        <v>1660.35</v>
      </c>
      <c r="J257" s="163">
        <v>1523.7</v>
      </c>
      <c r="K257" s="163">
        <v>2093.0500000000002</v>
      </c>
      <c r="L257" s="163">
        <v>2164</v>
      </c>
      <c r="M257" s="163">
        <v>2162.9499999999998</v>
      </c>
      <c r="N257" s="163">
        <v>2140.09</v>
      </c>
      <c r="O257" s="163">
        <v>2206.11</v>
      </c>
      <c r="P257" s="163">
        <v>2218.9</v>
      </c>
      <c r="Q257" s="163">
        <v>2231.46</v>
      </c>
      <c r="R257" s="163">
        <v>2220.6999999999998</v>
      </c>
      <c r="S257" s="163">
        <v>2209.96</v>
      </c>
      <c r="T257" s="163">
        <v>2148.65</v>
      </c>
      <c r="U257" s="163">
        <v>2110.35</v>
      </c>
      <c r="V257" s="163">
        <v>2011.84</v>
      </c>
      <c r="W257" s="163">
        <v>2022.18</v>
      </c>
      <c r="X257" s="163">
        <v>1714.69</v>
      </c>
      <c r="Y257" s="163">
        <v>1553.76</v>
      </c>
    </row>
    <row r="258" spans="1:26" ht="15" hidden="1" outlineLevel="1" x14ac:dyDescent="0.25">
      <c r="A258" s="71">
        <v>27</v>
      </c>
      <c r="B258" s="163">
        <v>1339.27</v>
      </c>
      <c r="C258" s="163">
        <v>1216.8800000000001</v>
      </c>
      <c r="D258" s="163">
        <v>1070.92</v>
      </c>
      <c r="E258" s="163">
        <v>972.28</v>
      </c>
      <c r="F258" s="163">
        <v>1013.55</v>
      </c>
      <c r="G258" s="163">
        <v>1211.8499999999999</v>
      </c>
      <c r="H258" s="163">
        <v>1311.27</v>
      </c>
      <c r="I258" s="163">
        <v>1610.9</v>
      </c>
      <c r="J258" s="163">
        <v>1930.5</v>
      </c>
      <c r="K258" s="163">
        <v>2081.27</v>
      </c>
      <c r="L258" s="163">
        <v>2136.7800000000002</v>
      </c>
      <c r="M258" s="163">
        <v>2156.9499999999998</v>
      </c>
      <c r="N258" s="163">
        <v>2134.27</v>
      </c>
      <c r="O258" s="163">
        <v>2213.31</v>
      </c>
      <c r="P258" s="163">
        <v>2244.0700000000002</v>
      </c>
      <c r="Q258" s="163">
        <v>2227.5100000000002</v>
      </c>
      <c r="R258" s="163">
        <v>2226.48</v>
      </c>
      <c r="S258" s="163">
        <v>2155.41</v>
      </c>
      <c r="T258" s="163">
        <v>2153.71</v>
      </c>
      <c r="U258" s="163">
        <v>2086.71</v>
      </c>
      <c r="V258" s="163">
        <v>2034.09</v>
      </c>
      <c r="W258" s="163">
        <v>2008.62</v>
      </c>
      <c r="X258" s="163">
        <v>1720.15</v>
      </c>
      <c r="Y258" s="163">
        <v>1509.69</v>
      </c>
    </row>
    <row r="259" spans="1:26" ht="15" hidden="1" outlineLevel="1" x14ac:dyDescent="0.25">
      <c r="A259" s="71">
        <v>28</v>
      </c>
      <c r="B259" s="163">
        <v>1309.96</v>
      </c>
      <c r="C259" s="163">
        <v>1174.27</v>
      </c>
      <c r="D259" s="163">
        <v>1012.16</v>
      </c>
      <c r="E259" s="163">
        <v>927.6</v>
      </c>
      <c r="F259" s="163">
        <v>876.31</v>
      </c>
      <c r="G259" s="163">
        <v>1138.45</v>
      </c>
      <c r="H259" s="163">
        <v>1318.4</v>
      </c>
      <c r="I259" s="163">
        <v>1619.56</v>
      </c>
      <c r="J259" s="163">
        <v>762.55</v>
      </c>
      <c r="K259" s="163">
        <v>785.37</v>
      </c>
      <c r="L259" s="163">
        <v>2178.0700000000002</v>
      </c>
      <c r="M259" s="163">
        <v>2158.9299999999998</v>
      </c>
      <c r="N259" s="163">
        <v>2150.4299999999998</v>
      </c>
      <c r="O259" s="163">
        <v>2203.0700000000002</v>
      </c>
      <c r="P259" s="163">
        <v>2240.4699999999998</v>
      </c>
      <c r="Q259" s="163">
        <v>2248.9</v>
      </c>
      <c r="R259" s="163">
        <v>2260.75</v>
      </c>
      <c r="S259" s="163">
        <v>2233.0500000000002</v>
      </c>
      <c r="T259" s="163">
        <v>2225.6799999999998</v>
      </c>
      <c r="U259" s="163">
        <v>2149.6</v>
      </c>
      <c r="V259" s="163">
        <v>2110.2800000000002</v>
      </c>
      <c r="W259" s="163">
        <v>2092.16</v>
      </c>
      <c r="X259" s="163">
        <v>1746.1</v>
      </c>
      <c r="Y259" s="163">
        <v>1577.46</v>
      </c>
    </row>
    <row r="260" spans="1:26" ht="15" hidden="1" outlineLevel="1" x14ac:dyDescent="0.25">
      <c r="A260" s="71">
        <v>29</v>
      </c>
      <c r="B260" s="163">
        <v>1347.35</v>
      </c>
      <c r="C260" s="163">
        <v>1165.8</v>
      </c>
      <c r="D260" s="163">
        <v>1055.5999999999999</v>
      </c>
      <c r="E260" s="163">
        <v>944.64</v>
      </c>
      <c r="F260" s="163">
        <v>1019.87</v>
      </c>
      <c r="G260" s="163">
        <v>1178.67</v>
      </c>
      <c r="H260" s="163">
        <v>1343.45</v>
      </c>
      <c r="I260" s="163">
        <v>1658.82</v>
      </c>
      <c r="J260" s="163">
        <v>783.64</v>
      </c>
      <c r="K260" s="163">
        <v>2187.9</v>
      </c>
      <c r="L260" s="163">
        <v>2209.75</v>
      </c>
      <c r="M260" s="163">
        <v>2224.7199999999998</v>
      </c>
      <c r="N260" s="163">
        <v>2226.88</v>
      </c>
      <c r="O260" s="163">
        <v>2238.4899999999998</v>
      </c>
      <c r="P260" s="163">
        <v>2280.5300000000002</v>
      </c>
      <c r="Q260" s="163">
        <v>2244.65</v>
      </c>
      <c r="R260" s="163">
        <v>2296.2800000000002</v>
      </c>
      <c r="S260" s="163">
        <v>2256.83</v>
      </c>
      <c r="T260" s="163">
        <v>2269.46</v>
      </c>
      <c r="U260" s="163">
        <v>2255.7800000000002</v>
      </c>
      <c r="V260" s="163">
        <v>2171.39</v>
      </c>
      <c r="W260" s="163">
        <v>2260.6799999999998</v>
      </c>
      <c r="X260" s="163">
        <v>2157.1799999999998</v>
      </c>
      <c r="Y260" s="163">
        <v>1826.47</v>
      </c>
    </row>
    <row r="261" spans="1:26" ht="15" hidden="1" outlineLevel="1" x14ac:dyDescent="0.25">
      <c r="A261" s="71">
        <v>30</v>
      </c>
      <c r="B261" s="163">
        <v>1657.64</v>
      </c>
      <c r="C261" s="163">
        <v>1432.85</v>
      </c>
      <c r="D261" s="163">
        <v>1343.43</v>
      </c>
      <c r="E261" s="163">
        <v>1299.21</v>
      </c>
      <c r="F261" s="163">
        <v>1247.48</v>
      </c>
      <c r="G261" s="163">
        <v>1254.3800000000001</v>
      </c>
      <c r="H261" s="163">
        <v>775.06</v>
      </c>
      <c r="I261" s="163">
        <v>1075.3399999999999</v>
      </c>
      <c r="J261" s="163">
        <v>1830.75</v>
      </c>
      <c r="K261" s="163">
        <v>1994.22</v>
      </c>
      <c r="L261" s="163">
        <v>2123.5500000000002</v>
      </c>
      <c r="M261" s="163">
        <v>2117.4899999999998</v>
      </c>
      <c r="N261" s="163">
        <v>2196.6</v>
      </c>
      <c r="O261" s="163">
        <v>2188.87</v>
      </c>
      <c r="P261" s="163">
        <v>2272.75</v>
      </c>
      <c r="Q261" s="163">
        <v>2222.1999999999998</v>
      </c>
      <c r="R261" s="163">
        <v>2218.33</v>
      </c>
      <c r="S261" s="163">
        <v>2139.6999999999998</v>
      </c>
      <c r="T261" s="163">
        <v>2107.2399999999998</v>
      </c>
      <c r="U261" s="163">
        <v>2106.13</v>
      </c>
      <c r="V261" s="163">
        <v>2092.34</v>
      </c>
      <c r="W261" s="163">
        <v>2101.06</v>
      </c>
      <c r="X261" s="163">
        <v>1747.01</v>
      </c>
      <c r="Y261" s="163">
        <v>1688.74</v>
      </c>
    </row>
    <row r="262" spans="1:26" ht="15" hidden="1" outlineLevel="1" x14ac:dyDescent="0.25">
      <c r="A262" s="71">
        <v>31</v>
      </c>
      <c r="B262" s="163">
        <v>1582.47</v>
      </c>
      <c r="C262" s="163">
        <v>1387.97</v>
      </c>
      <c r="D262" s="163">
        <v>1339.44</v>
      </c>
      <c r="E262" s="163">
        <v>1286.71</v>
      </c>
      <c r="F262" s="163">
        <v>1184.44</v>
      </c>
      <c r="G262" s="163">
        <v>1236.98</v>
      </c>
      <c r="H262" s="163">
        <v>1098.77</v>
      </c>
      <c r="I262" s="163">
        <v>1034.74</v>
      </c>
      <c r="J262" s="163">
        <v>783.49</v>
      </c>
      <c r="K262" s="163">
        <v>1973.1</v>
      </c>
      <c r="L262" s="163">
        <v>783.84</v>
      </c>
      <c r="M262" s="163">
        <v>2140.1</v>
      </c>
      <c r="N262" s="163">
        <v>2164.35</v>
      </c>
      <c r="O262" s="163">
        <v>2181.52</v>
      </c>
      <c r="P262" s="163">
        <v>2155.58</v>
      </c>
      <c r="Q262" s="163">
        <v>2098.1</v>
      </c>
      <c r="R262" s="163">
        <v>2068.8000000000002</v>
      </c>
      <c r="S262" s="163">
        <v>2073.92</v>
      </c>
      <c r="T262" s="163">
        <v>2035.9</v>
      </c>
      <c r="U262" s="163">
        <v>2074.1799999999998</v>
      </c>
      <c r="V262" s="163">
        <v>2070.5700000000002</v>
      </c>
      <c r="W262" s="163">
        <v>2127.25</v>
      </c>
      <c r="X262" s="163">
        <v>1742</v>
      </c>
      <c r="Y262" s="163">
        <v>1654.28</v>
      </c>
      <c r="Z262" s="43"/>
    </row>
    <row r="263" spans="1:26" ht="15" collapsed="1" x14ac:dyDescent="0.25">
      <c r="A263" s="1"/>
      <c r="B263" s="169"/>
      <c r="C263" s="169"/>
      <c r="D263" s="169"/>
      <c r="E263" s="169"/>
      <c r="F263" s="169"/>
      <c r="G263" s="169"/>
      <c r="H263" s="169"/>
      <c r="I263" s="169"/>
      <c r="J263" s="169"/>
      <c r="K263" s="169"/>
      <c r="L263" s="169"/>
      <c r="M263" s="169"/>
      <c r="N263" s="169"/>
      <c r="O263" s="169"/>
      <c r="P263" s="169"/>
      <c r="Q263" s="169"/>
      <c r="R263" s="169"/>
      <c r="S263" s="169"/>
      <c r="T263" s="169"/>
      <c r="U263" s="169"/>
      <c r="V263" s="169"/>
      <c r="W263" s="169"/>
      <c r="X263" s="169"/>
      <c r="Y263" s="169"/>
    </row>
    <row r="264" spans="1:26" ht="14.25" customHeight="1" x14ac:dyDescent="0.2">
      <c r="A264" s="115" t="s">
        <v>85</v>
      </c>
      <c r="B264" s="116" t="s">
        <v>151</v>
      </c>
      <c r="C264" s="116"/>
      <c r="D264" s="116"/>
      <c r="E264" s="116"/>
      <c r="F264" s="116"/>
      <c r="G264" s="116"/>
      <c r="H264" s="116"/>
      <c r="I264" s="116"/>
      <c r="J264" s="116"/>
      <c r="K264" s="116"/>
      <c r="L264" s="116"/>
      <c r="M264" s="116"/>
      <c r="N264" s="116"/>
      <c r="O264" s="116"/>
      <c r="P264" s="116"/>
      <c r="Q264" s="116"/>
      <c r="R264" s="116"/>
      <c r="S264" s="116"/>
      <c r="T264" s="116"/>
      <c r="U264" s="116"/>
      <c r="V264" s="116"/>
      <c r="W264" s="116"/>
      <c r="X264" s="116"/>
      <c r="Y264" s="116"/>
    </row>
    <row r="265" spans="1:26" ht="30" hidden="1" outlineLevel="1" x14ac:dyDescent="0.2">
      <c r="A265" s="115"/>
      <c r="B265" s="168" t="s">
        <v>86</v>
      </c>
      <c r="C265" s="168" t="s">
        <v>87</v>
      </c>
      <c r="D265" s="168" t="s">
        <v>88</v>
      </c>
      <c r="E265" s="168" t="s">
        <v>89</v>
      </c>
      <c r="F265" s="168" t="s">
        <v>90</v>
      </c>
      <c r="G265" s="168" t="s">
        <v>91</v>
      </c>
      <c r="H265" s="168" t="s">
        <v>92</v>
      </c>
      <c r="I265" s="168" t="s">
        <v>93</v>
      </c>
      <c r="J265" s="168" t="s">
        <v>94</v>
      </c>
      <c r="K265" s="168" t="s">
        <v>95</v>
      </c>
      <c r="L265" s="168" t="s">
        <v>96</v>
      </c>
      <c r="M265" s="168" t="s">
        <v>97</v>
      </c>
      <c r="N265" s="168" t="s">
        <v>98</v>
      </c>
      <c r="O265" s="168" t="s">
        <v>99</v>
      </c>
      <c r="P265" s="168" t="s">
        <v>100</v>
      </c>
      <c r="Q265" s="168" t="s">
        <v>101</v>
      </c>
      <c r="R265" s="168" t="s">
        <v>102</v>
      </c>
      <c r="S265" s="168" t="s">
        <v>103</v>
      </c>
      <c r="T265" s="168" t="s">
        <v>104</v>
      </c>
      <c r="U265" s="168" t="s">
        <v>105</v>
      </c>
      <c r="V265" s="168" t="s">
        <v>106</v>
      </c>
      <c r="W265" s="168" t="s">
        <v>107</v>
      </c>
      <c r="X265" s="168" t="s">
        <v>108</v>
      </c>
      <c r="Y265" s="168" t="s">
        <v>109</v>
      </c>
    </row>
    <row r="266" spans="1:26" ht="15" hidden="1" outlineLevel="1" x14ac:dyDescent="0.25">
      <c r="A266" s="71">
        <v>1</v>
      </c>
      <c r="B266" s="163">
        <v>1619.88</v>
      </c>
      <c r="C266" s="163">
        <v>1546.94</v>
      </c>
      <c r="D266" s="163">
        <v>1426.82</v>
      </c>
      <c r="E266" s="163">
        <v>1391.5</v>
      </c>
      <c r="F266" s="163">
        <v>1373.53</v>
      </c>
      <c r="G266" s="163">
        <v>1392.79</v>
      </c>
      <c r="H266" s="163">
        <v>1382.2</v>
      </c>
      <c r="I266" s="163">
        <v>1474.9</v>
      </c>
      <c r="J266" s="163">
        <v>1669.91</v>
      </c>
      <c r="K266" s="163">
        <v>1897.04</v>
      </c>
      <c r="L266" s="163">
        <v>2026.31</v>
      </c>
      <c r="M266" s="163">
        <v>2030.58</v>
      </c>
      <c r="N266" s="163">
        <v>1993.68</v>
      </c>
      <c r="O266" s="163">
        <v>1981.32</v>
      </c>
      <c r="P266" s="163">
        <v>1982.98</v>
      </c>
      <c r="Q266" s="163">
        <v>1933.21</v>
      </c>
      <c r="R266" s="163">
        <v>1935.27</v>
      </c>
      <c r="S266" s="163">
        <v>1923.21</v>
      </c>
      <c r="T266" s="163">
        <v>1947.46</v>
      </c>
      <c r="U266" s="163">
        <v>1978.72</v>
      </c>
      <c r="V266" s="163">
        <v>2030.53</v>
      </c>
      <c r="W266" s="163">
        <v>2032.92</v>
      </c>
      <c r="X266" s="163">
        <v>1802.64</v>
      </c>
      <c r="Y266" s="163">
        <v>1670.94</v>
      </c>
    </row>
    <row r="267" spans="1:26" ht="15" hidden="1" outlineLevel="1" x14ac:dyDescent="0.25">
      <c r="A267" s="71">
        <v>2</v>
      </c>
      <c r="B267" s="163">
        <v>1588.88</v>
      </c>
      <c r="C267" s="163">
        <v>1453.94</v>
      </c>
      <c r="D267" s="163">
        <v>1396.6</v>
      </c>
      <c r="E267" s="163">
        <v>1327.97</v>
      </c>
      <c r="F267" s="163">
        <v>1311.32</v>
      </c>
      <c r="G267" s="163">
        <v>1382.45</v>
      </c>
      <c r="H267" s="163">
        <v>1379.64</v>
      </c>
      <c r="I267" s="163">
        <v>1494.42</v>
      </c>
      <c r="J267" s="163">
        <v>1630.14</v>
      </c>
      <c r="K267" s="163">
        <v>1902.93</v>
      </c>
      <c r="L267" s="163">
        <v>1942.28</v>
      </c>
      <c r="M267" s="163">
        <v>1949.62</v>
      </c>
      <c r="N267" s="163">
        <v>1950.24</v>
      </c>
      <c r="O267" s="163">
        <v>1972.03</v>
      </c>
      <c r="P267" s="163">
        <v>2002.62</v>
      </c>
      <c r="Q267" s="163">
        <v>1947.56</v>
      </c>
      <c r="R267" s="163">
        <v>1962.47</v>
      </c>
      <c r="S267" s="163">
        <v>1941.31</v>
      </c>
      <c r="T267" s="163">
        <v>1946.69</v>
      </c>
      <c r="U267" s="163">
        <v>1918.48</v>
      </c>
      <c r="V267" s="163">
        <v>1916.6</v>
      </c>
      <c r="W267" s="163">
        <v>2039.49</v>
      </c>
      <c r="X267" s="163">
        <v>1822.62</v>
      </c>
      <c r="Y267" s="163">
        <v>1665.89</v>
      </c>
    </row>
    <row r="268" spans="1:26" ht="15" hidden="1" outlineLevel="1" x14ac:dyDescent="0.25">
      <c r="A268" s="71">
        <v>3</v>
      </c>
      <c r="B268" s="163">
        <v>1497.14</v>
      </c>
      <c r="C268" s="163">
        <v>1329.78</v>
      </c>
      <c r="D268" s="163">
        <v>1277.99</v>
      </c>
      <c r="E268" s="163">
        <v>1250.8800000000001</v>
      </c>
      <c r="F268" s="163">
        <v>1244</v>
      </c>
      <c r="G268" s="163">
        <v>1235.08</v>
      </c>
      <c r="H268" s="163">
        <v>1223.47</v>
      </c>
      <c r="I268" s="163">
        <v>1315.62</v>
      </c>
      <c r="J268" s="163">
        <v>1428.85</v>
      </c>
      <c r="K268" s="163">
        <v>1584.81</v>
      </c>
      <c r="L268" s="163">
        <v>1706.53</v>
      </c>
      <c r="M268" s="163">
        <v>1786.42</v>
      </c>
      <c r="N268" s="163">
        <v>1767.29</v>
      </c>
      <c r="O268" s="163">
        <v>1814.43</v>
      </c>
      <c r="P268" s="163">
        <v>1875.92</v>
      </c>
      <c r="Q268" s="163">
        <v>1881.4</v>
      </c>
      <c r="R268" s="163">
        <v>1865.28</v>
      </c>
      <c r="S268" s="163">
        <v>1882.67</v>
      </c>
      <c r="T268" s="163">
        <v>1901.16</v>
      </c>
      <c r="U268" s="163">
        <v>1887.38</v>
      </c>
      <c r="V268" s="163">
        <v>1899.36</v>
      </c>
      <c r="W268" s="163">
        <v>1873.64</v>
      </c>
      <c r="X268" s="163">
        <v>1627.32</v>
      </c>
      <c r="Y268" s="163">
        <v>1462.16</v>
      </c>
    </row>
    <row r="269" spans="1:26" ht="15" hidden="1" outlineLevel="1" x14ac:dyDescent="0.25">
      <c r="A269" s="71">
        <v>4</v>
      </c>
      <c r="B269" s="163">
        <v>1432.75</v>
      </c>
      <c r="C269" s="163">
        <v>1293.95</v>
      </c>
      <c r="D269" s="163">
        <v>1255.6400000000001</v>
      </c>
      <c r="E269" s="163">
        <v>1201.8599999999999</v>
      </c>
      <c r="F269" s="163">
        <v>1232.8499999999999</v>
      </c>
      <c r="G269" s="163">
        <v>1287.1099999999999</v>
      </c>
      <c r="H269" s="163">
        <v>1384.74</v>
      </c>
      <c r="I269" s="163">
        <v>1804.72</v>
      </c>
      <c r="J269" s="163">
        <v>1924.82</v>
      </c>
      <c r="K269" s="163">
        <v>1958.75</v>
      </c>
      <c r="L269" s="163">
        <v>2002.88</v>
      </c>
      <c r="M269" s="163">
        <v>1988.66</v>
      </c>
      <c r="N269" s="163">
        <v>1983.23</v>
      </c>
      <c r="O269" s="163">
        <v>2003.49</v>
      </c>
      <c r="P269" s="163">
        <v>2021.99</v>
      </c>
      <c r="Q269" s="163">
        <v>2048.0500000000002</v>
      </c>
      <c r="R269" s="163">
        <v>2056.4699999999998</v>
      </c>
      <c r="S269" s="163">
        <v>2011.4</v>
      </c>
      <c r="T269" s="163">
        <v>1985.97</v>
      </c>
      <c r="U269" s="163">
        <v>1985.68</v>
      </c>
      <c r="V269" s="163">
        <v>1956.48</v>
      </c>
      <c r="W269" s="163">
        <v>1978.58</v>
      </c>
      <c r="X269" s="163">
        <v>1755.37</v>
      </c>
      <c r="Y269" s="163">
        <v>1578.87</v>
      </c>
    </row>
    <row r="270" spans="1:26" ht="15" hidden="1" outlineLevel="1" x14ac:dyDescent="0.25">
      <c r="A270" s="71">
        <v>5</v>
      </c>
      <c r="B270" s="163">
        <v>1260.3900000000001</v>
      </c>
      <c r="C270" s="163">
        <v>1157.48</v>
      </c>
      <c r="D270" s="163">
        <v>1038.82</v>
      </c>
      <c r="E270" s="163">
        <v>1072.3599999999999</v>
      </c>
      <c r="F270" s="163">
        <v>1105.81</v>
      </c>
      <c r="G270" s="163">
        <v>1168.81</v>
      </c>
      <c r="H270" s="163">
        <v>674.89</v>
      </c>
      <c r="I270" s="163">
        <v>673.99</v>
      </c>
      <c r="J270" s="163">
        <v>674.08</v>
      </c>
      <c r="K270" s="163">
        <v>310.56</v>
      </c>
      <c r="L270" s="163">
        <v>310.60000000000002</v>
      </c>
      <c r="M270" s="163">
        <v>310.62</v>
      </c>
      <c r="N270" s="163">
        <v>674.71</v>
      </c>
      <c r="O270" s="163">
        <v>676.07</v>
      </c>
      <c r="P270" s="163">
        <v>1906.4</v>
      </c>
      <c r="Q270" s="163">
        <v>676.73</v>
      </c>
      <c r="R270" s="163">
        <v>310.8</v>
      </c>
      <c r="S270" s="163">
        <v>675.19</v>
      </c>
      <c r="T270" s="163">
        <v>1926.46</v>
      </c>
      <c r="U270" s="163">
        <v>1832.73</v>
      </c>
      <c r="V270" s="163">
        <v>311.01</v>
      </c>
      <c r="W270" s="163">
        <v>310.88</v>
      </c>
      <c r="X270" s="163">
        <v>310.72000000000003</v>
      </c>
      <c r="Y270" s="163">
        <v>672.22</v>
      </c>
    </row>
    <row r="271" spans="1:26" ht="15" hidden="1" outlineLevel="1" x14ac:dyDescent="0.25">
      <c r="A271" s="71">
        <v>6</v>
      </c>
      <c r="B271" s="163">
        <v>1347.38</v>
      </c>
      <c r="C271" s="163">
        <v>1246.47</v>
      </c>
      <c r="D271" s="163">
        <v>1072.78</v>
      </c>
      <c r="E271" s="163">
        <v>1036.3499999999999</v>
      </c>
      <c r="F271" s="163">
        <v>1087.1199999999999</v>
      </c>
      <c r="G271" s="163">
        <v>1246.82</v>
      </c>
      <c r="H271" s="163">
        <v>1435.68</v>
      </c>
      <c r="I271" s="163">
        <v>1823.15</v>
      </c>
      <c r="J271" s="163">
        <v>2052.36</v>
      </c>
      <c r="K271" s="163">
        <v>2088.2600000000002</v>
      </c>
      <c r="L271" s="163">
        <v>2111.56</v>
      </c>
      <c r="M271" s="163">
        <v>2091.7800000000002</v>
      </c>
      <c r="N271" s="163">
        <v>2081.87</v>
      </c>
      <c r="O271" s="163">
        <v>2131.27</v>
      </c>
      <c r="P271" s="163">
        <v>2202.3000000000002</v>
      </c>
      <c r="Q271" s="163">
        <v>2216.34</v>
      </c>
      <c r="R271" s="163">
        <v>2216.8000000000002</v>
      </c>
      <c r="S271" s="163">
        <v>2189.7199999999998</v>
      </c>
      <c r="T271" s="163">
        <v>2190.9299999999998</v>
      </c>
      <c r="U271" s="163">
        <v>2118.79</v>
      </c>
      <c r="V271" s="163">
        <v>2102.25</v>
      </c>
      <c r="W271" s="163">
        <v>2077.91</v>
      </c>
      <c r="X271" s="163">
        <v>1775.24</v>
      </c>
      <c r="Y271" s="163">
        <v>1483.61</v>
      </c>
    </row>
    <row r="272" spans="1:26" ht="15" hidden="1" outlineLevel="1" x14ac:dyDescent="0.25">
      <c r="A272" s="71">
        <v>7</v>
      </c>
      <c r="B272" s="163">
        <v>1341.56</v>
      </c>
      <c r="C272" s="163">
        <v>1251.24</v>
      </c>
      <c r="D272" s="163">
        <v>1205.1400000000001</v>
      </c>
      <c r="E272" s="163">
        <v>1084.03</v>
      </c>
      <c r="F272" s="163">
        <v>1108.67</v>
      </c>
      <c r="G272" s="163">
        <v>1237.6600000000001</v>
      </c>
      <c r="H272" s="163">
        <v>1430.39</v>
      </c>
      <c r="I272" s="163">
        <v>1773.07</v>
      </c>
      <c r="J272" s="163">
        <v>310.39</v>
      </c>
      <c r="K272" s="163">
        <v>2066.08</v>
      </c>
      <c r="L272" s="163">
        <v>2119.02</v>
      </c>
      <c r="M272" s="163">
        <v>2070.44</v>
      </c>
      <c r="N272" s="163">
        <v>2073.52</v>
      </c>
      <c r="O272" s="163">
        <v>2101.91</v>
      </c>
      <c r="P272" s="163">
        <v>2168.5</v>
      </c>
      <c r="Q272" s="163">
        <v>2210.6</v>
      </c>
      <c r="R272" s="163">
        <v>2232.81</v>
      </c>
      <c r="S272" s="163">
        <v>2160.38</v>
      </c>
      <c r="T272" s="163">
        <v>2119.5100000000002</v>
      </c>
      <c r="U272" s="163">
        <v>2016.79</v>
      </c>
      <c r="V272" s="163">
        <v>2015.33</v>
      </c>
      <c r="W272" s="163">
        <v>2019.1</v>
      </c>
      <c r="X272" s="163">
        <v>1654.74</v>
      </c>
      <c r="Y272" s="163">
        <v>1440.33</v>
      </c>
    </row>
    <row r="273" spans="1:25" ht="15" hidden="1" outlineLevel="1" x14ac:dyDescent="0.25">
      <c r="A273" s="71">
        <v>8</v>
      </c>
      <c r="B273" s="163">
        <v>1340.51</v>
      </c>
      <c r="C273" s="163">
        <v>1207.8399999999999</v>
      </c>
      <c r="D273" s="163">
        <v>1146.27</v>
      </c>
      <c r="E273" s="163">
        <v>1057.32</v>
      </c>
      <c r="F273" s="163">
        <v>1101.0899999999999</v>
      </c>
      <c r="G273" s="163">
        <v>1260.0999999999999</v>
      </c>
      <c r="H273" s="163">
        <v>1319.48</v>
      </c>
      <c r="I273" s="163">
        <v>1634.39</v>
      </c>
      <c r="J273" s="163">
        <v>1947.33</v>
      </c>
      <c r="K273" s="163">
        <v>2154.02</v>
      </c>
      <c r="L273" s="163">
        <v>2046.79</v>
      </c>
      <c r="M273" s="163">
        <v>2048.23</v>
      </c>
      <c r="N273" s="163">
        <v>2068.4</v>
      </c>
      <c r="O273" s="163">
        <v>2160.98</v>
      </c>
      <c r="P273" s="163">
        <v>2257.34</v>
      </c>
      <c r="Q273" s="163">
        <v>2236.65</v>
      </c>
      <c r="R273" s="163">
        <v>2223.7800000000002</v>
      </c>
      <c r="S273" s="163">
        <v>2012.84</v>
      </c>
      <c r="T273" s="163">
        <v>2006.69</v>
      </c>
      <c r="U273" s="163">
        <v>1947.76</v>
      </c>
      <c r="V273" s="163">
        <v>2036.71</v>
      </c>
      <c r="W273" s="163">
        <v>2332.54</v>
      </c>
      <c r="X273" s="163">
        <v>1987.77</v>
      </c>
      <c r="Y273" s="163">
        <v>1850.46</v>
      </c>
    </row>
    <row r="274" spans="1:25" ht="15" hidden="1" outlineLevel="1" x14ac:dyDescent="0.25">
      <c r="A274" s="71">
        <v>9</v>
      </c>
      <c r="B274" s="163">
        <v>1580.06</v>
      </c>
      <c r="C274" s="163">
        <v>1404.36</v>
      </c>
      <c r="D274" s="163">
        <v>1319.57</v>
      </c>
      <c r="E274" s="163">
        <v>1293.25</v>
      </c>
      <c r="F274" s="163">
        <v>1254.24</v>
      </c>
      <c r="G274" s="163">
        <v>1274.1400000000001</v>
      </c>
      <c r="H274" s="163">
        <v>1277.22</v>
      </c>
      <c r="I274" s="163">
        <v>1466.45</v>
      </c>
      <c r="J274" s="163">
        <v>1817.79</v>
      </c>
      <c r="K274" s="163">
        <v>1999.36</v>
      </c>
      <c r="L274" s="163">
        <v>2070.9699999999998</v>
      </c>
      <c r="M274" s="163">
        <v>2095.1799999999998</v>
      </c>
      <c r="N274" s="163">
        <v>2091.65</v>
      </c>
      <c r="O274" s="163">
        <v>2071.8200000000002</v>
      </c>
      <c r="P274" s="163">
        <v>2090.1999999999998</v>
      </c>
      <c r="Q274" s="163">
        <v>2038.53</v>
      </c>
      <c r="R274" s="163">
        <v>1994.83</v>
      </c>
      <c r="S274" s="163">
        <v>2004.46</v>
      </c>
      <c r="T274" s="163">
        <v>2029.31</v>
      </c>
      <c r="U274" s="163">
        <v>2036.81</v>
      </c>
      <c r="V274" s="163">
        <v>2132.0100000000002</v>
      </c>
      <c r="W274" s="163">
        <v>2192.2399999999998</v>
      </c>
      <c r="X274" s="163">
        <v>1956.32</v>
      </c>
      <c r="Y274" s="163">
        <v>1780.69</v>
      </c>
    </row>
    <row r="275" spans="1:25" ht="15" hidden="1" outlineLevel="1" x14ac:dyDescent="0.25">
      <c r="A275" s="71">
        <v>10</v>
      </c>
      <c r="B275" s="163">
        <v>1481.14</v>
      </c>
      <c r="C275" s="163">
        <v>1300.19</v>
      </c>
      <c r="D275" s="163">
        <v>1211.79</v>
      </c>
      <c r="E275" s="163">
        <v>1161.75</v>
      </c>
      <c r="F275" s="163">
        <v>1072.8800000000001</v>
      </c>
      <c r="G275" s="163">
        <v>1135.5899999999999</v>
      </c>
      <c r="H275" s="163">
        <v>1139.01</v>
      </c>
      <c r="I275" s="163">
        <v>1273.8699999999999</v>
      </c>
      <c r="J275" s="163">
        <v>1611.04</v>
      </c>
      <c r="K275" s="163">
        <v>1786.38</v>
      </c>
      <c r="L275" s="163">
        <v>1880.75</v>
      </c>
      <c r="M275" s="163">
        <v>1857.2</v>
      </c>
      <c r="N275" s="163">
        <v>1832.83</v>
      </c>
      <c r="O275" s="163">
        <v>1871.07</v>
      </c>
      <c r="P275" s="163">
        <v>1950.86</v>
      </c>
      <c r="Q275" s="163">
        <v>1953.14</v>
      </c>
      <c r="R275" s="163">
        <v>1921.76</v>
      </c>
      <c r="S275" s="163">
        <v>1922.9</v>
      </c>
      <c r="T275" s="163">
        <v>1924.71</v>
      </c>
      <c r="U275" s="163">
        <v>1948.96</v>
      </c>
      <c r="V275" s="163">
        <v>1958.7</v>
      </c>
      <c r="W275" s="163">
        <v>1953.02</v>
      </c>
      <c r="X275" s="163">
        <v>1771.82</v>
      </c>
      <c r="Y275" s="163">
        <v>1546.94</v>
      </c>
    </row>
    <row r="276" spans="1:25" ht="15" hidden="1" outlineLevel="1" x14ac:dyDescent="0.25">
      <c r="A276" s="71">
        <v>11</v>
      </c>
      <c r="B276" s="163">
        <v>1471.97</v>
      </c>
      <c r="C276" s="163">
        <v>1286.3399999999999</v>
      </c>
      <c r="D276" s="163">
        <v>1216.79</v>
      </c>
      <c r="E276" s="163">
        <v>1187.3399999999999</v>
      </c>
      <c r="F276" s="163">
        <v>1152.54</v>
      </c>
      <c r="G276" s="163">
        <v>1159.97</v>
      </c>
      <c r="H276" s="163">
        <v>1174.71</v>
      </c>
      <c r="I276" s="163">
        <v>1350.69</v>
      </c>
      <c r="J276" s="163">
        <v>1591.49</v>
      </c>
      <c r="K276" s="163">
        <v>1787.53</v>
      </c>
      <c r="L276" s="163">
        <v>1897.61</v>
      </c>
      <c r="M276" s="163">
        <v>1915.33</v>
      </c>
      <c r="N276" s="163">
        <v>1909.74</v>
      </c>
      <c r="O276" s="163">
        <v>1982.42</v>
      </c>
      <c r="P276" s="163">
        <v>2078.15</v>
      </c>
      <c r="Q276" s="163">
        <v>2057.87</v>
      </c>
      <c r="R276" s="163">
        <v>2073.37</v>
      </c>
      <c r="S276" s="163">
        <v>2101.08</v>
      </c>
      <c r="T276" s="163">
        <v>2118.5300000000002</v>
      </c>
      <c r="U276" s="163">
        <v>2092.9299999999998</v>
      </c>
      <c r="V276" s="163">
        <v>2086.0100000000002</v>
      </c>
      <c r="W276" s="163">
        <v>2076.9499999999998</v>
      </c>
      <c r="X276" s="163">
        <v>1821.05</v>
      </c>
      <c r="Y276" s="163">
        <v>1601.2</v>
      </c>
    </row>
    <row r="277" spans="1:25" ht="15" hidden="1" outlineLevel="1" x14ac:dyDescent="0.25">
      <c r="A277" s="71">
        <v>12</v>
      </c>
      <c r="B277" s="163">
        <v>1552.06</v>
      </c>
      <c r="C277" s="163">
        <v>1360.06</v>
      </c>
      <c r="D277" s="163">
        <v>1290.18</v>
      </c>
      <c r="E277" s="163">
        <v>1270.23</v>
      </c>
      <c r="F277" s="163">
        <v>1230.71</v>
      </c>
      <c r="G277" s="163">
        <v>1301.28</v>
      </c>
      <c r="H277" s="163">
        <v>1476.89</v>
      </c>
      <c r="I277" s="163">
        <v>1623.62</v>
      </c>
      <c r="J277" s="163">
        <v>1753.4</v>
      </c>
      <c r="K277" s="163">
        <v>1833.23</v>
      </c>
      <c r="L277" s="163">
        <v>1851.05</v>
      </c>
      <c r="M277" s="163">
        <v>1802.69</v>
      </c>
      <c r="N277" s="163">
        <v>1777.61</v>
      </c>
      <c r="O277" s="163">
        <v>1767.06</v>
      </c>
      <c r="P277" s="163">
        <v>1874.4</v>
      </c>
      <c r="Q277" s="163">
        <v>1922.81</v>
      </c>
      <c r="R277" s="163">
        <v>1882.37</v>
      </c>
      <c r="S277" s="163">
        <v>1825.5</v>
      </c>
      <c r="T277" s="163">
        <v>1858.42</v>
      </c>
      <c r="U277" s="163">
        <v>1753.58</v>
      </c>
      <c r="V277" s="163">
        <v>1745.33</v>
      </c>
      <c r="W277" s="163">
        <v>1867.58</v>
      </c>
      <c r="X277" s="163">
        <v>1524.89</v>
      </c>
      <c r="Y277" s="163">
        <v>1470.65</v>
      </c>
    </row>
    <row r="278" spans="1:25" ht="15" hidden="1" outlineLevel="1" x14ac:dyDescent="0.25">
      <c r="A278" s="71">
        <v>13</v>
      </c>
      <c r="B278" s="163">
        <v>1137.1600000000001</v>
      </c>
      <c r="C278" s="163">
        <v>962.4</v>
      </c>
      <c r="D278" s="163">
        <v>875.86</v>
      </c>
      <c r="E278" s="163">
        <v>879.2</v>
      </c>
      <c r="F278" s="163">
        <v>803.27</v>
      </c>
      <c r="G278" s="163">
        <v>870.29</v>
      </c>
      <c r="H278" s="163">
        <v>989.01</v>
      </c>
      <c r="I278" s="163">
        <v>1288.8399999999999</v>
      </c>
      <c r="J278" s="163">
        <v>1307.07</v>
      </c>
      <c r="K278" s="163">
        <v>1300.28</v>
      </c>
      <c r="L278" s="163">
        <v>1683.65</v>
      </c>
      <c r="M278" s="163">
        <v>1613.24</v>
      </c>
      <c r="N278" s="163">
        <v>1627.61</v>
      </c>
      <c r="O278" s="163">
        <v>1708.13</v>
      </c>
      <c r="P278" s="163">
        <v>1696.74</v>
      </c>
      <c r="Q278" s="163">
        <v>1654.75</v>
      </c>
      <c r="R278" s="163">
        <v>1662.7</v>
      </c>
      <c r="S278" s="163">
        <v>1730.58</v>
      </c>
      <c r="T278" s="163">
        <v>1794.85</v>
      </c>
      <c r="U278" s="163">
        <v>1769.41</v>
      </c>
      <c r="V278" s="163">
        <v>1743.5</v>
      </c>
      <c r="W278" s="163">
        <v>1737.42</v>
      </c>
      <c r="X278" s="163">
        <v>1432.37</v>
      </c>
      <c r="Y278" s="163">
        <v>1203.79</v>
      </c>
    </row>
    <row r="279" spans="1:25" ht="15" hidden="1" outlineLevel="1" x14ac:dyDescent="0.25">
      <c r="A279" s="71">
        <v>14</v>
      </c>
      <c r="B279" s="163">
        <v>1202.0999999999999</v>
      </c>
      <c r="C279" s="163">
        <v>1037.44</v>
      </c>
      <c r="D279" s="163">
        <v>928.08</v>
      </c>
      <c r="E279" s="163">
        <v>859.67</v>
      </c>
      <c r="F279" s="163">
        <v>447.13</v>
      </c>
      <c r="G279" s="163">
        <v>1063.0899999999999</v>
      </c>
      <c r="H279" s="163">
        <v>1227.18</v>
      </c>
      <c r="I279" s="163">
        <v>1529.54</v>
      </c>
      <c r="J279" s="163">
        <v>1905.1</v>
      </c>
      <c r="K279" s="163">
        <v>2031.8</v>
      </c>
      <c r="L279" s="163">
        <v>2077.46</v>
      </c>
      <c r="M279" s="163">
        <v>2036.76</v>
      </c>
      <c r="N279" s="163">
        <v>1996.64</v>
      </c>
      <c r="O279" s="163">
        <v>2066.92</v>
      </c>
      <c r="P279" s="163">
        <v>2081.7800000000002</v>
      </c>
      <c r="Q279" s="163">
        <v>2169.67</v>
      </c>
      <c r="R279" s="163">
        <v>2173.2199999999998</v>
      </c>
      <c r="S279" s="163">
        <v>2141.92</v>
      </c>
      <c r="T279" s="163">
        <v>2058.61</v>
      </c>
      <c r="U279" s="163">
        <v>1931.71</v>
      </c>
      <c r="V279" s="163">
        <v>1931.96</v>
      </c>
      <c r="W279" s="163">
        <v>1984.23</v>
      </c>
      <c r="X279" s="163">
        <v>1650.56</v>
      </c>
      <c r="Y279" s="163">
        <v>1361.53</v>
      </c>
    </row>
    <row r="280" spans="1:25" ht="15" hidden="1" outlineLevel="1" x14ac:dyDescent="0.25">
      <c r="A280" s="71">
        <v>15</v>
      </c>
      <c r="B280" s="163">
        <v>1260.4000000000001</v>
      </c>
      <c r="C280" s="163">
        <v>1112.21</v>
      </c>
      <c r="D280" s="163">
        <v>975.67</v>
      </c>
      <c r="E280" s="163">
        <v>936.83</v>
      </c>
      <c r="F280" s="163">
        <v>621.75</v>
      </c>
      <c r="G280" s="163">
        <v>1111.4000000000001</v>
      </c>
      <c r="H280" s="163">
        <v>1292.33</v>
      </c>
      <c r="I280" s="163">
        <v>1589.42</v>
      </c>
      <c r="J280" s="163">
        <v>1841.92</v>
      </c>
      <c r="K280" s="163">
        <v>1996.84</v>
      </c>
      <c r="L280" s="163">
        <v>1996.08</v>
      </c>
      <c r="M280" s="163">
        <v>2003.34</v>
      </c>
      <c r="N280" s="163">
        <v>1943.53</v>
      </c>
      <c r="O280" s="163">
        <v>1899.99</v>
      </c>
      <c r="P280" s="163">
        <v>1963.75</v>
      </c>
      <c r="Q280" s="163">
        <v>2012.19</v>
      </c>
      <c r="R280" s="163">
        <v>2028.88</v>
      </c>
      <c r="S280" s="163">
        <v>2026.19</v>
      </c>
      <c r="T280" s="163">
        <v>2047.89</v>
      </c>
      <c r="U280" s="163">
        <v>1933.6</v>
      </c>
      <c r="V280" s="163">
        <v>1897.96</v>
      </c>
      <c r="W280" s="163">
        <v>1912.38</v>
      </c>
      <c r="X280" s="163">
        <v>1793.98</v>
      </c>
      <c r="Y280" s="163">
        <v>1463.53</v>
      </c>
    </row>
    <row r="281" spans="1:25" ht="15" hidden="1" outlineLevel="1" x14ac:dyDescent="0.25">
      <c r="A281" s="71">
        <v>16</v>
      </c>
      <c r="B281" s="163">
        <v>1510.96</v>
      </c>
      <c r="C281" s="163">
        <v>1322.88</v>
      </c>
      <c r="D281" s="163">
        <v>1216.82</v>
      </c>
      <c r="E281" s="163">
        <v>1150.5999999999999</v>
      </c>
      <c r="F281" s="163">
        <v>1126.81</v>
      </c>
      <c r="G281" s="163">
        <v>1193.8399999999999</v>
      </c>
      <c r="H281" s="163">
        <v>1229.74</v>
      </c>
      <c r="I281" s="163">
        <v>1449.74</v>
      </c>
      <c r="J281" s="163">
        <v>1766.35</v>
      </c>
      <c r="K281" s="163">
        <v>1872.42</v>
      </c>
      <c r="L281" s="163">
        <v>1995.35</v>
      </c>
      <c r="M281" s="163">
        <v>2019.18</v>
      </c>
      <c r="N281" s="163">
        <v>1970.07</v>
      </c>
      <c r="O281" s="163">
        <v>2024.57</v>
      </c>
      <c r="P281" s="163">
        <v>2037.88</v>
      </c>
      <c r="Q281" s="163">
        <v>2023.14</v>
      </c>
      <c r="R281" s="163">
        <v>1998.1</v>
      </c>
      <c r="S281" s="163">
        <v>2024.49</v>
      </c>
      <c r="T281" s="163">
        <v>2099.48</v>
      </c>
      <c r="U281" s="163">
        <v>2107.46</v>
      </c>
      <c r="V281" s="163">
        <v>2014.98</v>
      </c>
      <c r="W281" s="163">
        <v>2003.84</v>
      </c>
      <c r="X281" s="163">
        <v>1789.48</v>
      </c>
      <c r="Y281" s="163">
        <v>1584.57</v>
      </c>
    </row>
    <row r="282" spans="1:25" ht="15" hidden="1" outlineLevel="1" x14ac:dyDescent="0.25">
      <c r="A282" s="71">
        <v>17</v>
      </c>
      <c r="B282" s="163">
        <v>1371.26</v>
      </c>
      <c r="C282" s="163">
        <v>1170.1500000000001</v>
      </c>
      <c r="D282" s="163">
        <v>1041.73</v>
      </c>
      <c r="E282" s="163">
        <v>939.68</v>
      </c>
      <c r="F282" s="163">
        <v>572.97</v>
      </c>
      <c r="G282" s="163">
        <v>709.6</v>
      </c>
      <c r="H282" s="163">
        <v>676.62</v>
      </c>
      <c r="I282" s="163">
        <v>1179.48</v>
      </c>
      <c r="J282" s="163">
        <v>1579.38</v>
      </c>
      <c r="K282" s="163">
        <v>1837.09</v>
      </c>
      <c r="L282" s="163">
        <v>1954.73</v>
      </c>
      <c r="M282" s="163">
        <v>1982.88</v>
      </c>
      <c r="N282" s="163">
        <v>1967.17</v>
      </c>
      <c r="O282" s="163">
        <v>1921.01</v>
      </c>
      <c r="P282" s="163">
        <v>2026.11</v>
      </c>
      <c r="Q282" s="163">
        <v>1948.33</v>
      </c>
      <c r="R282" s="163">
        <v>1879.63</v>
      </c>
      <c r="S282" s="163">
        <v>1875.63</v>
      </c>
      <c r="T282" s="163">
        <v>1918.98</v>
      </c>
      <c r="U282" s="163">
        <v>1958.51</v>
      </c>
      <c r="V282" s="163">
        <v>1934.43</v>
      </c>
      <c r="W282" s="163">
        <v>1969.63</v>
      </c>
      <c r="X282" s="163">
        <v>1771.46</v>
      </c>
      <c r="Y282" s="163">
        <v>1517.11</v>
      </c>
    </row>
    <row r="283" spans="1:25" ht="15" hidden="1" outlineLevel="1" x14ac:dyDescent="0.25">
      <c r="A283" s="71">
        <v>18</v>
      </c>
      <c r="B283" s="163">
        <v>1357.44</v>
      </c>
      <c r="C283" s="163">
        <v>1171.23</v>
      </c>
      <c r="D283" s="163">
        <v>1018.01</v>
      </c>
      <c r="E283" s="163">
        <v>997.17</v>
      </c>
      <c r="F283" s="163">
        <v>835.98</v>
      </c>
      <c r="G283" s="163">
        <v>1016.28</v>
      </c>
      <c r="H283" s="163">
        <v>1331</v>
      </c>
      <c r="I283" s="163">
        <v>1678.59</v>
      </c>
      <c r="J283" s="163">
        <v>1881.48</v>
      </c>
      <c r="K283" s="163">
        <v>1953.6</v>
      </c>
      <c r="L283" s="163">
        <v>1905.68</v>
      </c>
      <c r="M283" s="163">
        <v>1858.36</v>
      </c>
      <c r="N283" s="163">
        <v>1722.14</v>
      </c>
      <c r="O283" s="163">
        <v>1754.56</v>
      </c>
      <c r="P283" s="163">
        <v>1853.72</v>
      </c>
      <c r="Q283" s="163">
        <v>1730.04</v>
      </c>
      <c r="R283" s="163">
        <v>1858.54</v>
      </c>
      <c r="S283" s="163">
        <v>1848.95</v>
      </c>
      <c r="T283" s="163">
        <v>1884.05</v>
      </c>
      <c r="U283" s="163">
        <v>1868.97</v>
      </c>
      <c r="V283" s="163">
        <v>1852.5</v>
      </c>
      <c r="W283" s="163">
        <v>1824.34</v>
      </c>
      <c r="X283" s="163">
        <v>1558.27</v>
      </c>
      <c r="Y283" s="163">
        <v>1305.45</v>
      </c>
    </row>
    <row r="284" spans="1:25" ht="15" hidden="1" outlineLevel="1" x14ac:dyDescent="0.25">
      <c r="A284" s="71">
        <v>19</v>
      </c>
      <c r="B284" s="163">
        <v>1149.67</v>
      </c>
      <c r="C284" s="163">
        <v>773.12</v>
      </c>
      <c r="D284" s="163">
        <v>481.2</v>
      </c>
      <c r="E284" s="163">
        <v>397.41</v>
      </c>
      <c r="F284" s="163">
        <v>403.31</v>
      </c>
      <c r="G284" s="163">
        <v>690.67</v>
      </c>
      <c r="H284" s="163">
        <v>838.72</v>
      </c>
      <c r="I284" s="163">
        <v>1476.91</v>
      </c>
      <c r="J284" s="163">
        <v>1752.43</v>
      </c>
      <c r="K284" s="163">
        <v>1813.51</v>
      </c>
      <c r="L284" s="163">
        <v>1891.24</v>
      </c>
      <c r="M284" s="163">
        <v>1869.44</v>
      </c>
      <c r="N284" s="163">
        <v>1770.59</v>
      </c>
      <c r="O284" s="163">
        <v>1931.15</v>
      </c>
      <c r="P284" s="163">
        <v>1994.81</v>
      </c>
      <c r="Q284" s="163">
        <v>1993.02</v>
      </c>
      <c r="R284" s="163">
        <v>2010.59</v>
      </c>
      <c r="S284" s="163">
        <v>1969.95</v>
      </c>
      <c r="T284" s="163">
        <v>1937.82</v>
      </c>
      <c r="U284" s="163">
        <v>1887.49</v>
      </c>
      <c r="V284" s="163">
        <v>1841.89</v>
      </c>
      <c r="W284" s="163">
        <v>1858.76</v>
      </c>
      <c r="X284" s="163">
        <v>1571.7</v>
      </c>
      <c r="Y284" s="163">
        <v>1330.38</v>
      </c>
    </row>
    <row r="285" spans="1:25" ht="15" hidden="1" outlineLevel="1" x14ac:dyDescent="0.25">
      <c r="A285" s="71">
        <v>20</v>
      </c>
      <c r="B285" s="163">
        <v>1200.5899999999999</v>
      </c>
      <c r="C285" s="163">
        <v>1104.6300000000001</v>
      </c>
      <c r="D285" s="163">
        <v>611.95000000000005</v>
      </c>
      <c r="E285" s="163">
        <v>473.8</v>
      </c>
      <c r="F285" s="163">
        <v>476.58</v>
      </c>
      <c r="G285" s="163">
        <v>891.41</v>
      </c>
      <c r="H285" s="163">
        <v>1149.1099999999999</v>
      </c>
      <c r="I285" s="163">
        <v>1546.84</v>
      </c>
      <c r="J285" s="163">
        <v>1834.74</v>
      </c>
      <c r="K285" s="163">
        <v>1927.22</v>
      </c>
      <c r="L285" s="163">
        <v>2000.3</v>
      </c>
      <c r="M285" s="163">
        <v>1978.85</v>
      </c>
      <c r="N285" s="163">
        <v>1993.08</v>
      </c>
      <c r="O285" s="163">
        <v>1995.31</v>
      </c>
      <c r="P285" s="163">
        <v>2012.83</v>
      </c>
      <c r="Q285" s="163">
        <v>1993.47</v>
      </c>
      <c r="R285" s="163">
        <v>2018.68</v>
      </c>
      <c r="S285" s="163">
        <v>1986.76</v>
      </c>
      <c r="T285" s="163">
        <v>1954.96</v>
      </c>
      <c r="U285" s="163">
        <v>1858.44</v>
      </c>
      <c r="V285" s="163">
        <v>1861.16</v>
      </c>
      <c r="W285" s="163">
        <v>1881.29</v>
      </c>
      <c r="X285" s="163">
        <v>1616.27</v>
      </c>
      <c r="Y285" s="163">
        <v>1484.8</v>
      </c>
    </row>
    <row r="286" spans="1:25" ht="15" hidden="1" outlineLevel="1" x14ac:dyDescent="0.25">
      <c r="A286" s="71">
        <v>21</v>
      </c>
      <c r="B286" s="163">
        <v>1137.9100000000001</v>
      </c>
      <c r="C286" s="163">
        <v>944.96</v>
      </c>
      <c r="D286" s="163">
        <v>650.01</v>
      </c>
      <c r="E286" s="163">
        <v>451.14</v>
      </c>
      <c r="F286" s="163">
        <v>462.05</v>
      </c>
      <c r="G286" s="163">
        <v>754.64</v>
      </c>
      <c r="H286" s="163">
        <v>1056.9000000000001</v>
      </c>
      <c r="I286" s="163">
        <v>1436.46</v>
      </c>
      <c r="J286" s="163">
        <v>310.68</v>
      </c>
      <c r="K286" s="163">
        <v>652.98</v>
      </c>
      <c r="L286" s="163">
        <v>656.86</v>
      </c>
      <c r="M286" s="163">
        <v>1321.84</v>
      </c>
      <c r="N286" s="163">
        <v>1803.89</v>
      </c>
      <c r="O286" s="163">
        <v>1807.84</v>
      </c>
      <c r="P286" s="163">
        <v>1867.12</v>
      </c>
      <c r="Q286" s="163">
        <v>1307.6300000000001</v>
      </c>
      <c r="R286" s="163">
        <v>1301.3900000000001</v>
      </c>
      <c r="S286" s="163">
        <v>1291.4000000000001</v>
      </c>
      <c r="T286" s="163">
        <v>1725.82</v>
      </c>
      <c r="U286" s="163">
        <v>1322.72</v>
      </c>
      <c r="V286" s="163">
        <v>310.7</v>
      </c>
      <c r="W286" s="163">
        <v>1288.8599999999999</v>
      </c>
      <c r="X286" s="163">
        <v>1504.04</v>
      </c>
      <c r="Y286" s="163">
        <v>1285.19</v>
      </c>
    </row>
    <row r="287" spans="1:25" ht="15" hidden="1" outlineLevel="1" x14ac:dyDescent="0.25">
      <c r="A287" s="71">
        <v>22</v>
      </c>
      <c r="B287" s="163">
        <v>1133.81</v>
      </c>
      <c r="C287" s="163">
        <v>1009.69</v>
      </c>
      <c r="D287" s="163">
        <v>852.95</v>
      </c>
      <c r="E287" s="163">
        <v>530.22</v>
      </c>
      <c r="F287" s="163">
        <v>451.12</v>
      </c>
      <c r="G287" s="163">
        <v>871.25</v>
      </c>
      <c r="H287" s="163">
        <v>1153.78</v>
      </c>
      <c r="I287" s="163">
        <v>1452.92</v>
      </c>
      <c r="J287" s="163">
        <v>1739.9</v>
      </c>
      <c r="K287" s="163">
        <v>1824.52</v>
      </c>
      <c r="L287" s="163">
        <v>1895.82</v>
      </c>
      <c r="M287" s="163">
        <v>1883.44</v>
      </c>
      <c r="N287" s="163">
        <v>1839.68</v>
      </c>
      <c r="O287" s="163">
        <v>1779.55</v>
      </c>
      <c r="P287" s="163">
        <v>1890.41</v>
      </c>
      <c r="Q287" s="163">
        <v>1876.01</v>
      </c>
      <c r="R287" s="163">
        <v>1961.12</v>
      </c>
      <c r="S287" s="163">
        <v>1938.88</v>
      </c>
      <c r="T287" s="163">
        <v>1937.9</v>
      </c>
      <c r="U287" s="163">
        <v>1873.06</v>
      </c>
      <c r="V287" s="163">
        <v>1837.54</v>
      </c>
      <c r="W287" s="163">
        <v>1814.58</v>
      </c>
      <c r="X287" s="163">
        <v>1703.47</v>
      </c>
      <c r="Y287" s="163">
        <v>1469.97</v>
      </c>
    </row>
    <row r="288" spans="1:25" ht="15" hidden="1" outlineLevel="1" x14ac:dyDescent="0.25">
      <c r="A288" s="71">
        <v>23</v>
      </c>
      <c r="B288" s="163">
        <v>1252.23</v>
      </c>
      <c r="C288" s="163">
        <v>1126.47</v>
      </c>
      <c r="D288" s="163">
        <v>1080.05</v>
      </c>
      <c r="E288" s="163">
        <v>975.39</v>
      </c>
      <c r="F288" s="163">
        <v>932.79</v>
      </c>
      <c r="G288" s="163">
        <v>1022.58</v>
      </c>
      <c r="H288" s="163">
        <v>1052.4000000000001</v>
      </c>
      <c r="I288" s="163">
        <v>1185.97</v>
      </c>
      <c r="J288" s="163">
        <v>1491.96</v>
      </c>
      <c r="K288" s="163">
        <v>1755.2</v>
      </c>
      <c r="L288" s="163">
        <v>1851.2</v>
      </c>
      <c r="M288" s="163">
        <v>1887.93</v>
      </c>
      <c r="N288" s="163">
        <v>1880.38</v>
      </c>
      <c r="O288" s="163">
        <v>1904.39</v>
      </c>
      <c r="P288" s="163">
        <v>1962.58</v>
      </c>
      <c r="Q288" s="163">
        <v>1914.79</v>
      </c>
      <c r="R288" s="163">
        <v>1943.27</v>
      </c>
      <c r="S288" s="163">
        <v>1960.99</v>
      </c>
      <c r="T288" s="163">
        <v>1935.27</v>
      </c>
      <c r="U288" s="163">
        <v>1897.88</v>
      </c>
      <c r="V288" s="163">
        <v>1908.38</v>
      </c>
      <c r="W288" s="163">
        <v>1780.25</v>
      </c>
      <c r="X288" s="163">
        <v>1574.68</v>
      </c>
      <c r="Y288" s="163">
        <v>1410.06</v>
      </c>
    </row>
    <row r="289" spans="1:26" ht="15" hidden="1" outlineLevel="1" x14ac:dyDescent="0.25">
      <c r="A289" s="71">
        <v>24</v>
      </c>
      <c r="B289" s="163">
        <v>1196.27</v>
      </c>
      <c r="C289" s="163">
        <v>1088.29</v>
      </c>
      <c r="D289" s="163">
        <v>970.45</v>
      </c>
      <c r="E289" s="163">
        <v>872.29</v>
      </c>
      <c r="F289" s="163">
        <v>803.97</v>
      </c>
      <c r="G289" s="163">
        <v>915.98</v>
      </c>
      <c r="H289" s="163">
        <v>919.5</v>
      </c>
      <c r="I289" s="163">
        <v>1100.75</v>
      </c>
      <c r="J289" s="163">
        <v>1301.8399999999999</v>
      </c>
      <c r="K289" s="163">
        <v>1520.85</v>
      </c>
      <c r="L289" s="163">
        <v>1756.72</v>
      </c>
      <c r="M289" s="163">
        <v>1811.27</v>
      </c>
      <c r="N289" s="163">
        <v>1828.23</v>
      </c>
      <c r="O289" s="163">
        <v>1800.22</v>
      </c>
      <c r="P289" s="163">
        <v>1798.54</v>
      </c>
      <c r="Q289" s="163">
        <v>1761.13</v>
      </c>
      <c r="R289" s="163">
        <v>1763.29</v>
      </c>
      <c r="S289" s="163">
        <v>1792.38</v>
      </c>
      <c r="T289" s="163">
        <v>1801.88</v>
      </c>
      <c r="U289" s="163">
        <v>1825.24</v>
      </c>
      <c r="V289" s="163">
        <v>1773.18</v>
      </c>
      <c r="W289" s="163">
        <v>1721.78</v>
      </c>
      <c r="X289" s="163">
        <v>1492.79</v>
      </c>
      <c r="Y289" s="163">
        <v>1296.69</v>
      </c>
    </row>
    <row r="290" spans="1:26" ht="15" hidden="1" outlineLevel="1" x14ac:dyDescent="0.25">
      <c r="A290" s="71">
        <v>25</v>
      </c>
      <c r="B290" s="163">
        <v>1290.75</v>
      </c>
      <c r="C290" s="163">
        <v>1191.98</v>
      </c>
      <c r="D290" s="163">
        <v>1083.6300000000001</v>
      </c>
      <c r="E290" s="163">
        <v>1023.58</v>
      </c>
      <c r="F290" s="163">
        <v>1066.53</v>
      </c>
      <c r="G290" s="163">
        <v>1186.1199999999999</v>
      </c>
      <c r="H290" s="163">
        <v>1382.17</v>
      </c>
      <c r="I290" s="163">
        <v>1761.5</v>
      </c>
      <c r="J290" s="163">
        <v>1961.32</v>
      </c>
      <c r="K290" s="163">
        <v>2065.5700000000002</v>
      </c>
      <c r="L290" s="163">
        <v>2104.56</v>
      </c>
      <c r="M290" s="163">
        <v>2094.13</v>
      </c>
      <c r="N290" s="163">
        <v>2081.2399999999998</v>
      </c>
      <c r="O290" s="163">
        <v>2095.6</v>
      </c>
      <c r="P290" s="163">
        <v>2242.21</v>
      </c>
      <c r="Q290" s="163">
        <v>2225.0100000000002</v>
      </c>
      <c r="R290" s="163">
        <v>2212.59</v>
      </c>
      <c r="S290" s="163">
        <v>2157.5100000000002</v>
      </c>
      <c r="T290" s="163">
        <v>2180.16</v>
      </c>
      <c r="U290" s="163">
        <v>2130.16</v>
      </c>
      <c r="V290" s="163">
        <v>2016.27</v>
      </c>
      <c r="W290" s="163">
        <v>1995.73</v>
      </c>
      <c r="X290" s="163">
        <v>1620.37</v>
      </c>
      <c r="Y290" s="163">
        <v>1445.28</v>
      </c>
    </row>
    <row r="291" spans="1:26" ht="15" hidden="1" outlineLevel="1" x14ac:dyDescent="0.25">
      <c r="A291" s="71">
        <v>26</v>
      </c>
      <c r="B291" s="163">
        <v>1244.76</v>
      </c>
      <c r="C291" s="163">
        <v>1095.18</v>
      </c>
      <c r="D291" s="163">
        <v>908.04</v>
      </c>
      <c r="E291" s="163">
        <v>761.07</v>
      </c>
      <c r="F291" s="163">
        <v>842.96</v>
      </c>
      <c r="G291" s="163">
        <v>1028.44</v>
      </c>
      <c r="H291" s="163">
        <v>1266.93</v>
      </c>
      <c r="I291" s="163">
        <v>1554.47</v>
      </c>
      <c r="J291" s="163">
        <v>1417.82</v>
      </c>
      <c r="K291" s="163">
        <v>1987.17</v>
      </c>
      <c r="L291" s="163">
        <v>2058.12</v>
      </c>
      <c r="M291" s="163">
        <v>2057.0700000000002</v>
      </c>
      <c r="N291" s="163">
        <v>2034.21</v>
      </c>
      <c r="O291" s="163">
        <v>2100.23</v>
      </c>
      <c r="P291" s="163">
        <v>2113.02</v>
      </c>
      <c r="Q291" s="163">
        <v>2125.58</v>
      </c>
      <c r="R291" s="163">
        <v>2114.8200000000002</v>
      </c>
      <c r="S291" s="163">
        <v>2104.08</v>
      </c>
      <c r="T291" s="163">
        <v>2042.77</v>
      </c>
      <c r="U291" s="163">
        <v>2004.47</v>
      </c>
      <c r="V291" s="163">
        <v>1905.96</v>
      </c>
      <c r="W291" s="163">
        <v>1916.3</v>
      </c>
      <c r="X291" s="163">
        <v>1608.81</v>
      </c>
      <c r="Y291" s="163">
        <v>1447.88</v>
      </c>
    </row>
    <row r="292" spans="1:26" ht="15" hidden="1" outlineLevel="1" x14ac:dyDescent="0.25">
      <c r="A292" s="71">
        <v>27</v>
      </c>
      <c r="B292" s="163">
        <v>1233.3900000000001</v>
      </c>
      <c r="C292" s="163">
        <v>1111</v>
      </c>
      <c r="D292" s="163">
        <v>965.04</v>
      </c>
      <c r="E292" s="163">
        <v>866.4</v>
      </c>
      <c r="F292" s="163">
        <v>907.67</v>
      </c>
      <c r="G292" s="163">
        <v>1105.97</v>
      </c>
      <c r="H292" s="163">
        <v>1205.3900000000001</v>
      </c>
      <c r="I292" s="163">
        <v>1505.02</v>
      </c>
      <c r="J292" s="163">
        <v>1824.62</v>
      </c>
      <c r="K292" s="163">
        <v>1975.39</v>
      </c>
      <c r="L292" s="163">
        <v>2030.9</v>
      </c>
      <c r="M292" s="163">
        <v>2051.0700000000002</v>
      </c>
      <c r="N292" s="163">
        <v>2028.39</v>
      </c>
      <c r="O292" s="163">
        <v>2107.4299999999998</v>
      </c>
      <c r="P292" s="163">
        <v>2138.19</v>
      </c>
      <c r="Q292" s="163">
        <v>2121.63</v>
      </c>
      <c r="R292" s="163">
        <v>2120.6</v>
      </c>
      <c r="S292" s="163">
        <v>2049.5300000000002</v>
      </c>
      <c r="T292" s="163">
        <v>2047.83</v>
      </c>
      <c r="U292" s="163">
        <v>1980.83</v>
      </c>
      <c r="V292" s="163">
        <v>1928.21</v>
      </c>
      <c r="W292" s="163">
        <v>1902.74</v>
      </c>
      <c r="X292" s="163">
        <v>1614.27</v>
      </c>
      <c r="Y292" s="163">
        <v>1403.81</v>
      </c>
    </row>
    <row r="293" spans="1:26" ht="15" hidden="1" outlineLevel="1" x14ac:dyDescent="0.25">
      <c r="A293" s="71">
        <v>28</v>
      </c>
      <c r="B293" s="163">
        <v>1204.08</v>
      </c>
      <c r="C293" s="163">
        <v>1068.3900000000001</v>
      </c>
      <c r="D293" s="163">
        <v>906.28</v>
      </c>
      <c r="E293" s="163">
        <v>821.72</v>
      </c>
      <c r="F293" s="163">
        <v>770.43</v>
      </c>
      <c r="G293" s="163">
        <v>1032.57</v>
      </c>
      <c r="H293" s="163">
        <v>1212.52</v>
      </c>
      <c r="I293" s="163">
        <v>1513.68</v>
      </c>
      <c r="J293" s="163">
        <v>656.67</v>
      </c>
      <c r="K293" s="163">
        <v>679.49</v>
      </c>
      <c r="L293" s="163">
        <v>2072.19</v>
      </c>
      <c r="M293" s="163">
        <v>2053.0500000000002</v>
      </c>
      <c r="N293" s="163">
        <v>2044.55</v>
      </c>
      <c r="O293" s="163">
        <v>2097.19</v>
      </c>
      <c r="P293" s="163">
        <v>2134.59</v>
      </c>
      <c r="Q293" s="163">
        <v>2143.02</v>
      </c>
      <c r="R293" s="163">
        <v>2154.87</v>
      </c>
      <c r="S293" s="163">
        <v>2127.17</v>
      </c>
      <c r="T293" s="163">
        <v>2119.8000000000002</v>
      </c>
      <c r="U293" s="163">
        <v>2043.72</v>
      </c>
      <c r="V293" s="163">
        <v>2004.4</v>
      </c>
      <c r="W293" s="163">
        <v>1986.28</v>
      </c>
      <c r="X293" s="163">
        <v>1640.22</v>
      </c>
      <c r="Y293" s="163">
        <v>1471.58</v>
      </c>
    </row>
    <row r="294" spans="1:26" ht="15" hidden="1" outlineLevel="1" x14ac:dyDescent="0.25">
      <c r="A294" s="71">
        <v>29</v>
      </c>
      <c r="B294" s="163">
        <v>1241.47</v>
      </c>
      <c r="C294" s="163">
        <v>1059.92</v>
      </c>
      <c r="D294" s="163">
        <v>949.72</v>
      </c>
      <c r="E294" s="163">
        <v>838.76</v>
      </c>
      <c r="F294" s="163">
        <v>913.99</v>
      </c>
      <c r="G294" s="163">
        <v>1072.79</v>
      </c>
      <c r="H294" s="163">
        <v>1237.57</v>
      </c>
      <c r="I294" s="163">
        <v>1552.94</v>
      </c>
      <c r="J294" s="163">
        <v>677.76</v>
      </c>
      <c r="K294" s="163">
        <v>2082.02</v>
      </c>
      <c r="L294" s="163">
        <v>2103.87</v>
      </c>
      <c r="M294" s="163">
        <v>2118.84</v>
      </c>
      <c r="N294" s="163">
        <v>2121</v>
      </c>
      <c r="O294" s="163">
        <v>2132.61</v>
      </c>
      <c r="P294" s="163">
        <v>2174.65</v>
      </c>
      <c r="Q294" s="163">
        <v>2138.77</v>
      </c>
      <c r="R294" s="163">
        <v>2190.4</v>
      </c>
      <c r="S294" s="163">
        <v>2150.9499999999998</v>
      </c>
      <c r="T294" s="163">
        <v>2163.58</v>
      </c>
      <c r="U294" s="163">
        <v>2149.9</v>
      </c>
      <c r="V294" s="163">
        <v>2065.5100000000002</v>
      </c>
      <c r="W294" s="163">
        <v>2154.8000000000002</v>
      </c>
      <c r="X294" s="163">
        <v>2051.3000000000002</v>
      </c>
      <c r="Y294" s="163">
        <v>1720.59</v>
      </c>
    </row>
    <row r="295" spans="1:26" ht="15" hidden="1" outlineLevel="1" x14ac:dyDescent="0.25">
      <c r="A295" s="71">
        <v>30</v>
      </c>
      <c r="B295" s="163">
        <v>1551.76</v>
      </c>
      <c r="C295" s="163">
        <v>1326.97</v>
      </c>
      <c r="D295" s="163">
        <v>1237.55</v>
      </c>
      <c r="E295" s="163">
        <v>1193.33</v>
      </c>
      <c r="F295" s="163">
        <v>1141.5999999999999</v>
      </c>
      <c r="G295" s="163">
        <v>1148.5</v>
      </c>
      <c r="H295" s="163">
        <v>669.18</v>
      </c>
      <c r="I295" s="163">
        <v>969.46</v>
      </c>
      <c r="J295" s="163">
        <v>1724.87</v>
      </c>
      <c r="K295" s="163">
        <v>1888.34</v>
      </c>
      <c r="L295" s="163">
        <v>2017.67</v>
      </c>
      <c r="M295" s="163">
        <v>2011.61</v>
      </c>
      <c r="N295" s="163">
        <v>2090.7199999999998</v>
      </c>
      <c r="O295" s="163">
        <v>2082.9899999999998</v>
      </c>
      <c r="P295" s="163">
        <v>2166.87</v>
      </c>
      <c r="Q295" s="163">
        <v>2116.3200000000002</v>
      </c>
      <c r="R295" s="163">
        <v>2112.4499999999998</v>
      </c>
      <c r="S295" s="163">
        <v>2033.82</v>
      </c>
      <c r="T295" s="163">
        <v>2001.36</v>
      </c>
      <c r="U295" s="163">
        <v>2000.25</v>
      </c>
      <c r="V295" s="163">
        <v>1986.46</v>
      </c>
      <c r="W295" s="163">
        <v>1995.18</v>
      </c>
      <c r="X295" s="163">
        <v>1641.13</v>
      </c>
      <c r="Y295" s="163">
        <v>1582.86</v>
      </c>
    </row>
    <row r="296" spans="1:26" ht="15" hidden="1" outlineLevel="1" x14ac:dyDescent="0.25">
      <c r="A296" s="71">
        <v>31</v>
      </c>
      <c r="B296" s="163">
        <v>1476.59</v>
      </c>
      <c r="C296" s="163">
        <v>1282.0899999999999</v>
      </c>
      <c r="D296" s="163">
        <v>1233.56</v>
      </c>
      <c r="E296" s="163">
        <v>1180.83</v>
      </c>
      <c r="F296" s="163">
        <v>1078.56</v>
      </c>
      <c r="G296" s="163">
        <v>1131.0999999999999</v>
      </c>
      <c r="H296" s="163">
        <v>992.89</v>
      </c>
      <c r="I296" s="163">
        <v>928.86</v>
      </c>
      <c r="J296" s="163">
        <v>677.61</v>
      </c>
      <c r="K296" s="163">
        <v>1867.22</v>
      </c>
      <c r="L296" s="163">
        <v>677.96</v>
      </c>
      <c r="M296" s="163">
        <v>2034.22</v>
      </c>
      <c r="N296" s="163">
        <v>2058.4699999999998</v>
      </c>
      <c r="O296" s="163">
        <v>2075.64</v>
      </c>
      <c r="P296" s="163">
        <v>2049.6999999999998</v>
      </c>
      <c r="Q296" s="163">
        <v>1992.22</v>
      </c>
      <c r="R296" s="163">
        <v>1962.92</v>
      </c>
      <c r="S296" s="163">
        <v>1968.04</v>
      </c>
      <c r="T296" s="163">
        <v>1930.02</v>
      </c>
      <c r="U296" s="163">
        <v>1968.3</v>
      </c>
      <c r="V296" s="163">
        <v>1964.69</v>
      </c>
      <c r="W296" s="163">
        <v>2021.37</v>
      </c>
      <c r="X296" s="163">
        <v>1636.12</v>
      </c>
      <c r="Y296" s="163">
        <v>1548.4</v>
      </c>
      <c r="Z296" s="43"/>
    </row>
    <row r="297" spans="1:26" ht="15" collapsed="1" x14ac:dyDescent="0.25">
      <c r="A297" s="72"/>
      <c r="B297" s="166"/>
      <c r="C297" s="166"/>
      <c r="D297" s="166"/>
      <c r="E297" s="166"/>
      <c r="F297" s="166"/>
      <c r="G297" s="166"/>
      <c r="H297" s="166"/>
      <c r="I297" s="166"/>
      <c r="J297" s="166"/>
      <c r="K297" s="166"/>
      <c r="L297" s="166"/>
      <c r="M297" s="166"/>
      <c r="N297" s="166"/>
      <c r="O297" s="166"/>
      <c r="P297" s="166"/>
      <c r="Q297" s="166"/>
      <c r="R297" s="166"/>
      <c r="S297" s="166"/>
      <c r="T297" s="166"/>
      <c r="U297" s="166"/>
      <c r="V297" s="166"/>
      <c r="W297" s="166"/>
      <c r="X297" s="166"/>
      <c r="Y297" s="166"/>
    </row>
    <row r="298" spans="1:26" ht="14.25" customHeight="1" x14ac:dyDescent="0.2">
      <c r="A298" s="115" t="s">
        <v>85</v>
      </c>
      <c r="B298" s="116" t="s">
        <v>147</v>
      </c>
      <c r="C298" s="116"/>
      <c r="D298" s="116"/>
      <c r="E298" s="116"/>
      <c r="F298" s="116"/>
      <c r="G298" s="116"/>
      <c r="H298" s="116"/>
      <c r="I298" s="116"/>
      <c r="J298" s="116"/>
      <c r="K298" s="116"/>
      <c r="L298" s="116"/>
      <c r="M298" s="116"/>
      <c r="N298" s="116"/>
      <c r="O298" s="116"/>
      <c r="P298" s="116"/>
      <c r="Q298" s="116"/>
      <c r="R298" s="116"/>
      <c r="S298" s="116"/>
      <c r="T298" s="116"/>
      <c r="U298" s="116"/>
      <c r="V298" s="116"/>
      <c r="W298" s="116"/>
      <c r="X298" s="116"/>
      <c r="Y298" s="116"/>
    </row>
    <row r="299" spans="1:26" ht="30" hidden="1" outlineLevel="1" x14ac:dyDescent="0.2">
      <c r="A299" s="115"/>
      <c r="B299" s="168" t="s">
        <v>86</v>
      </c>
      <c r="C299" s="168" t="s">
        <v>87</v>
      </c>
      <c r="D299" s="168" t="s">
        <v>88</v>
      </c>
      <c r="E299" s="168" t="s">
        <v>89</v>
      </c>
      <c r="F299" s="168" t="s">
        <v>90</v>
      </c>
      <c r="G299" s="168" t="s">
        <v>91</v>
      </c>
      <c r="H299" s="168" t="s">
        <v>92</v>
      </c>
      <c r="I299" s="168" t="s">
        <v>93</v>
      </c>
      <c r="J299" s="168" t="s">
        <v>94</v>
      </c>
      <c r="K299" s="168" t="s">
        <v>95</v>
      </c>
      <c r="L299" s="168" t="s">
        <v>96</v>
      </c>
      <c r="M299" s="168" t="s">
        <v>97</v>
      </c>
      <c r="N299" s="168" t="s">
        <v>98</v>
      </c>
      <c r="O299" s="168" t="s">
        <v>99</v>
      </c>
      <c r="P299" s="168" t="s">
        <v>100</v>
      </c>
      <c r="Q299" s="168" t="s">
        <v>101</v>
      </c>
      <c r="R299" s="168" t="s">
        <v>102</v>
      </c>
      <c r="S299" s="168" t="s">
        <v>103</v>
      </c>
      <c r="T299" s="168" t="s">
        <v>104</v>
      </c>
      <c r="U299" s="168" t="s">
        <v>105</v>
      </c>
      <c r="V299" s="168" t="s">
        <v>106</v>
      </c>
      <c r="W299" s="168" t="s">
        <v>107</v>
      </c>
      <c r="X299" s="168" t="s">
        <v>108</v>
      </c>
      <c r="Y299" s="168" t="s">
        <v>109</v>
      </c>
    </row>
    <row r="300" spans="1:26" ht="15" hidden="1" outlineLevel="1" x14ac:dyDescent="0.25">
      <c r="A300" s="71">
        <v>1</v>
      </c>
      <c r="B300" s="163">
        <v>1815.29</v>
      </c>
      <c r="C300" s="163">
        <v>1742.35</v>
      </c>
      <c r="D300" s="163">
        <v>1622.23</v>
      </c>
      <c r="E300" s="163">
        <v>1586.91</v>
      </c>
      <c r="F300" s="163">
        <v>1568.94</v>
      </c>
      <c r="G300" s="163">
        <v>1588.2</v>
      </c>
      <c r="H300" s="163">
        <v>1577.61</v>
      </c>
      <c r="I300" s="163">
        <v>1670.31</v>
      </c>
      <c r="J300" s="163">
        <v>1865.32</v>
      </c>
      <c r="K300" s="163">
        <v>2092.4499999999998</v>
      </c>
      <c r="L300" s="163">
        <v>2221.7199999999998</v>
      </c>
      <c r="M300" s="163">
        <v>2225.9899999999998</v>
      </c>
      <c r="N300" s="163">
        <v>2189.09</v>
      </c>
      <c r="O300" s="163">
        <v>2176.73</v>
      </c>
      <c r="P300" s="163">
        <v>2178.39</v>
      </c>
      <c r="Q300" s="163">
        <v>2128.62</v>
      </c>
      <c r="R300" s="163">
        <v>2130.6799999999998</v>
      </c>
      <c r="S300" s="163">
        <v>2118.62</v>
      </c>
      <c r="T300" s="163">
        <v>2142.87</v>
      </c>
      <c r="U300" s="163">
        <v>2174.13</v>
      </c>
      <c r="V300" s="163">
        <v>2225.94</v>
      </c>
      <c r="W300" s="163">
        <v>2228.33</v>
      </c>
      <c r="X300" s="163">
        <v>1998.05</v>
      </c>
      <c r="Y300" s="163">
        <v>1866.35</v>
      </c>
    </row>
    <row r="301" spans="1:26" ht="15" hidden="1" outlineLevel="1" x14ac:dyDescent="0.25">
      <c r="A301" s="71">
        <v>2</v>
      </c>
      <c r="B301" s="163">
        <v>1784.29</v>
      </c>
      <c r="C301" s="163">
        <v>1649.35</v>
      </c>
      <c r="D301" s="163">
        <v>1592.01</v>
      </c>
      <c r="E301" s="163">
        <v>1523.38</v>
      </c>
      <c r="F301" s="163">
        <v>1506.73</v>
      </c>
      <c r="G301" s="163">
        <v>1577.86</v>
      </c>
      <c r="H301" s="163">
        <v>1575.05</v>
      </c>
      <c r="I301" s="163">
        <v>1689.83</v>
      </c>
      <c r="J301" s="163">
        <v>1825.55</v>
      </c>
      <c r="K301" s="163">
        <v>2098.34</v>
      </c>
      <c r="L301" s="163">
        <v>2137.69</v>
      </c>
      <c r="M301" s="163">
        <v>2145.0300000000002</v>
      </c>
      <c r="N301" s="163">
        <v>2145.65</v>
      </c>
      <c r="O301" s="163">
        <v>2167.44</v>
      </c>
      <c r="P301" s="163">
        <v>2198.0300000000002</v>
      </c>
      <c r="Q301" s="163">
        <v>2142.9699999999998</v>
      </c>
      <c r="R301" s="163">
        <v>2157.88</v>
      </c>
      <c r="S301" s="163">
        <v>2136.7199999999998</v>
      </c>
      <c r="T301" s="163">
        <v>2142.1</v>
      </c>
      <c r="U301" s="163">
        <v>2113.89</v>
      </c>
      <c r="V301" s="163">
        <v>2112.0100000000002</v>
      </c>
      <c r="W301" s="163">
        <v>2234.9</v>
      </c>
      <c r="X301" s="163">
        <v>2018.03</v>
      </c>
      <c r="Y301" s="163">
        <v>1861.3</v>
      </c>
    </row>
    <row r="302" spans="1:26" ht="15" hidden="1" outlineLevel="1" x14ac:dyDescent="0.25">
      <c r="A302" s="71">
        <v>3</v>
      </c>
      <c r="B302" s="163">
        <v>1692.55</v>
      </c>
      <c r="C302" s="163">
        <v>1525.19</v>
      </c>
      <c r="D302" s="163">
        <v>1473.4</v>
      </c>
      <c r="E302" s="163">
        <v>1446.29</v>
      </c>
      <c r="F302" s="163">
        <v>1439.41</v>
      </c>
      <c r="G302" s="163">
        <v>1430.49</v>
      </c>
      <c r="H302" s="163">
        <v>1418.88</v>
      </c>
      <c r="I302" s="163">
        <v>1511.03</v>
      </c>
      <c r="J302" s="163">
        <v>1624.26</v>
      </c>
      <c r="K302" s="163">
        <v>1780.22</v>
      </c>
      <c r="L302" s="163">
        <v>1901.94</v>
      </c>
      <c r="M302" s="163">
        <v>1981.83</v>
      </c>
      <c r="N302" s="163">
        <v>1962.7</v>
      </c>
      <c r="O302" s="163">
        <v>2009.84</v>
      </c>
      <c r="P302" s="163">
        <v>2071.33</v>
      </c>
      <c r="Q302" s="163">
        <v>2076.81</v>
      </c>
      <c r="R302" s="163">
        <v>2060.69</v>
      </c>
      <c r="S302" s="163">
        <v>2078.08</v>
      </c>
      <c r="T302" s="163">
        <v>2096.5700000000002</v>
      </c>
      <c r="U302" s="163">
        <v>2082.79</v>
      </c>
      <c r="V302" s="163">
        <v>2094.77</v>
      </c>
      <c r="W302" s="163">
        <v>2069.0500000000002</v>
      </c>
      <c r="X302" s="163">
        <v>1822.73</v>
      </c>
      <c r="Y302" s="163">
        <v>1657.57</v>
      </c>
    </row>
    <row r="303" spans="1:26" ht="15" hidden="1" outlineLevel="1" x14ac:dyDescent="0.25">
      <c r="A303" s="71">
        <v>4</v>
      </c>
      <c r="B303" s="163">
        <v>1628.16</v>
      </c>
      <c r="C303" s="163">
        <v>1489.36</v>
      </c>
      <c r="D303" s="163">
        <v>1451.05</v>
      </c>
      <c r="E303" s="163">
        <v>1397.27</v>
      </c>
      <c r="F303" s="163">
        <v>1428.26</v>
      </c>
      <c r="G303" s="163">
        <v>1482.52</v>
      </c>
      <c r="H303" s="163">
        <v>1580.15</v>
      </c>
      <c r="I303" s="163">
        <v>2000.13</v>
      </c>
      <c r="J303" s="163">
        <v>2120.23</v>
      </c>
      <c r="K303" s="163">
        <v>2154.16</v>
      </c>
      <c r="L303" s="163">
        <v>2198.29</v>
      </c>
      <c r="M303" s="163">
        <v>2184.0700000000002</v>
      </c>
      <c r="N303" s="163">
        <v>2178.64</v>
      </c>
      <c r="O303" s="163">
        <v>2198.9</v>
      </c>
      <c r="P303" s="163">
        <v>2217.4</v>
      </c>
      <c r="Q303" s="163">
        <v>2243.46</v>
      </c>
      <c r="R303" s="163">
        <v>2251.88</v>
      </c>
      <c r="S303" s="163">
        <v>2206.81</v>
      </c>
      <c r="T303" s="163">
        <v>2181.38</v>
      </c>
      <c r="U303" s="163">
        <v>2181.09</v>
      </c>
      <c r="V303" s="163">
        <v>2151.89</v>
      </c>
      <c r="W303" s="163">
        <v>2173.9899999999998</v>
      </c>
      <c r="X303" s="163">
        <v>1950.78</v>
      </c>
      <c r="Y303" s="163">
        <v>1774.28</v>
      </c>
    </row>
    <row r="304" spans="1:26" ht="15" hidden="1" outlineLevel="1" x14ac:dyDescent="0.25">
      <c r="A304" s="71">
        <v>5</v>
      </c>
      <c r="B304" s="163">
        <v>1455.8</v>
      </c>
      <c r="C304" s="163">
        <v>1352.89</v>
      </c>
      <c r="D304" s="163">
        <v>1234.23</v>
      </c>
      <c r="E304" s="163">
        <v>1267.77</v>
      </c>
      <c r="F304" s="163">
        <v>1301.22</v>
      </c>
      <c r="G304" s="163">
        <v>1364.22</v>
      </c>
      <c r="H304" s="163">
        <v>870.3</v>
      </c>
      <c r="I304" s="163">
        <v>869.4</v>
      </c>
      <c r="J304" s="163">
        <v>869.49</v>
      </c>
      <c r="K304" s="163">
        <v>505.97</v>
      </c>
      <c r="L304" s="163">
        <v>506.01</v>
      </c>
      <c r="M304" s="163">
        <v>506.03</v>
      </c>
      <c r="N304" s="163">
        <v>870.12</v>
      </c>
      <c r="O304" s="163">
        <v>871.48</v>
      </c>
      <c r="P304" s="163">
        <v>2101.81</v>
      </c>
      <c r="Q304" s="163">
        <v>872.14</v>
      </c>
      <c r="R304" s="163">
        <v>506.21</v>
      </c>
      <c r="S304" s="163">
        <v>870.6</v>
      </c>
      <c r="T304" s="163">
        <v>2121.87</v>
      </c>
      <c r="U304" s="163">
        <v>2028.14</v>
      </c>
      <c r="V304" s="163">
        <v>506.42</v>
      </c>
      <c r="W304" s="163">
        <v>506.29</v>
      </c>
      <c r="X304" s="163">
        <v>506.13</v>
      </c>
      <c r="Y304" s="163">
        <v>867.63</v>
      </c>
    </row>
    <row r="305" spans="1:25" ht="15" hidden="1" outlineLevel="1" x14ac:dyDescent="0.25">
      <c r="A305" s="71">
        <v>6</v>
      </c>
      <c r="B305" s="163">
        <v>1542.79</v>
      </c>
      <c r="C305" s="163">
        <v>1441.88</v>
      </c>
      <c r="D305" s="163">
        <v>1268.19</v>
      </c>
      <c r="E305" s="163">
        <v>1231.76</v>
      </c>
      <c r="F305" s="163">
        <v>1282.53</v>
      </c>
      <c r="G305" s="163">
        <v>1442.23</v>
      </c>
      <c r="H305" s="163">
        <v>1631.09</v>
      </c>
      <c r="I305" s="163">
        <v>2018.56</v>
      </c>
      <c r="J305" s="163">
        <v>2247.77</v>
      </c>
      <c r="K305" s="163">
        <v>2283.67</v>
      </c>
      <c r="L305" s="163">
        <v>2306.9699999999998</v>
      </c>
      <c r="M305" s="163">
        <v>2287.19</v>
      </c>
      <c r="N305" s="163">
        <v>2277.2800000000002</v>
      </c>
      <c r="O305" s="163">
        <v>2326.6799999999998</v>
      </c>
      <c r="P305" s="163">
        <v>2397.71</v>
      </c>
      <c r="Q305" s="163">
        <v>2411.75</v>
      </c>
      <c r="R305" s="163">
        <v>2412.21</v>
      </c>
      <c r="S305" s="163">
        <v>2385.13</v>
      </c>
      <c r="T305" s="163">
        <v>2386.34</v>
      </c>
      <c r="U305" s="163">
        <v>2314.1999999999998</v>
      </c>
      <c r="V305" s="163">
        <v>2297.66</v>
      </c>
      <c r="W305" s="163">
        <v>2273.3200000000002</v>
      </c>
      <c r="X305" s="163">
        <v>1970.65</v>
      </c>
      <c r="Y305" s="163">
        <v>1679.02</v>
      </c>
    </row>
    <row r="306" spans="1:25" ht="15" hidden="1" outlineLevel="1" x14ac:dyDescent="0.25">
      <c r="A306" s="71">
        <v>7</v>
      </c>
      <c r="B306" s="163">
        <v>1536.97</v>
      </c>
      <c r="C306" s="163">
        <v>1446.65</v>
      </c>
      <c r="D306" s="163">
        <v>1400.55</v>
      </c>
      <c r="E306" s="163">
        <v>1279.44</v>
      </c>
      <c r="F306" s="163">
        <v>1304.08</v>
      </c>
      <c r="G306" s="163">
        <v>1433.07</v>
      </c>
      <c r="H306" s="163">
        <v>1625.8</v>
      </c>
      <c r="I306" s="163">
        <v>1968.48</v>
      </c>
      <c r="J306" s="163">
        <v>505.8</v>
      </c>
      <c r="K306" s="163">
        <v>2261.4899999999998</v>
      </c>
      <c r="L306" s="163">
        <v>2314.4299999999998</v>
      </c>
      <c r="M306" s="163">
        <v>2265.85</v>
      </c>
      <c r="N306" s="163">
        <v>2268.9299999999998</v>
      </c>
      <c r="O306" s="163">
        <v>2297.3200000000002</v>
      </c>
      <c r="P306" s="163">
        <v>2363.91</v>
      </c>
      <c r="Q306" s="163">
        <v>2406.0100000000002</v>
      </c>
      <c r="R306" s="163">
        <v>2428.2199999999998</v>
      </c>
      <c r="S306" s="163">
        <v>2355.79</v>
      </c>
      <c r="T306" s="163">
        <v>2314.92</v>
      </c>
      <c r="U306" s="163">
        <v>2212.1999999999998</v>
      </c>
      <c r="V306" s="163">
        <v>2210.7399999999998</v>
      </c>
      <c r="W306" s="163">
        <v>2214.5100000000002</v>
      </c>
      <c r="X306" s="163">
        <v>1850.15</v>
      </c>
      <c r="Y306" s="163">
        <v>1635.74</v>
      </c>
    </row>
    <row r="307" spans="1:25" ht="15" hidden="1" outlineLevel="1" x14ac:dyDescent="0.25">
      <c r="A307" s="71">
        <v>8</v>
      </c>
      <c r="B307" s="163">
        <v>1535.92</v>
      </c>
      <c r="C307" s="163">
        <v>1403.25</v>
      </c>
      <c r="D307" s="163">
        <v>1341.68</v>
      </c>
      <c r="E307" s="163">
        <v>1252.73</v>
      </c>
      <c r="F307" s="163">
        <v>1296.5</v>
      </c>
      <c r="G307" s="163">
        <v>1455.51</v>
      </c>
      <c r="H307" s="163">
        <v>1514.89</v>
      </c>
      <c r="I307" s="163">
        <v>1829.8</v>
      </c>
      <c r="J307" s="163">
        <v>2142.7399999999998</v>
      </c>
      <c r="K307" s="163">
        <v>2349.4299999999998</v>
      </c>
      <c r="L307" s="163">
        <v>2242.1999999999998</v>
      </c>
      <c r="M307" s="163">
        <v>2243.64</v>
      </c>
      <c r="N307" s="163">
        <v>2263.81</v>
      </c>
      <c r="O307" s="163">
        <v>2356.39</v>
      </c>
      <c r="P307" s="163">
        <v>2452.75</v>
      </c>
      <c r="Q307" s="163">
        <v>2432.06</v>
      </c>
      <c r="R307" s="163">
        <v>2419.19</v>
      </c>
      <c r="S307" s="163">
        <v>2208.25</v>
      </c>
      <c r="T307" s="163">
        <v>2202.1</v>
      </c>
      <c r="U307" s="163">
        <v>2143.17</v>
      </c>
      <c r="V307" s="163">
        <v>2232.12</v>
      </c>
      <c r="W307" s="163">
        <v>2527.9499999999998</v>
      </c>
      <c r="X307" s="163">
        <v>2183.1799999999998</v>
      </c>
      <c r="Y307" s="163">
        <v>2045.87</v>
      </c>
    </row>
    <row r="308" spans="1:25" ht="15" hidden="1" outlineLevel="1" x14ac:dyDescent="0.25">
      <c r="A308" s="71">
        <v>9</v>
      </c>
      <c r="B308" s="163">
        <v>1775.47</v>
      </c>
      <c r="C308" s="163">
        <v>1599.77</v>
      </c>
      <c r="D308" s="163">
        <v>1514.98</v>
      </c>
      <c r="E308" s="163">
        <v>1488.66</v>
      </c>
      <c r="F308" s="163">
        <v>1449.65</v>
      </c>
      <c r="G308" s="163">
        <v>1469.55</v>
      </c>
      <c r="H308" s="163">
        <v>1472.63</v>
      </c>
      <c r="I308" s="163">
        <v>1661.86</v>
      </c>
      <c r="J308" s="163">
        <v>2013.2</v>
      </c>
      <c r="K308" s="163">
        <v>2194.77</v>
      </c>
      <c r="L308" s="163">
        <v>2266.38</v>
      </c>
      <c r="M308" s="163">
        <v>2290.59</v>
      </c>
      <c r="N308" s="163">
        <v>2287.06</v>
      </c>
      <c r="O308" s="163">
        <v>2267.23</v>
      </c>
      <c r="P308" s="163">
        <v>2285.61</v>
      </c>
      <c r="Q308" s="163">
        <v>2233.94</v>
      </c>
      <c r="R308" s="163">
        <v>2190.2399999999998</v>
      </c>
      <c r="S308" s="163">
        <v>2199.87</v>
      </c>
      <c r="T308" s="163">
        <v>2224.7199999999998</v>
      </c>
      <c r="U308" s="163">
        <v>2232.2199999999998</v>
      </c>
      <c r="V308" s="163">
        <v>2327.42</v>
      </c>
      <c r="W308" s="163">
        <v>2387.65</v>
      </c>
      <c r="X308" s="163">
        <v>2151.73</v>
      </c>
      <c r="Y308" s="163">
        <v>1976.1</v>
      </c>
    </row>
    <row r="309" spans="1:25" ht="15" hidden="1" outlineLevel="1" x14ac:dyDescent="0.25">
      <c r="A309" s="71">
        <v>10</v>
      </c>
      <c r="B309" s="163">
        <v>1676.55</v>
      </c>
      <c r="C309" s="163">
        <v>1495.6</v>
      </c>
      <c r="D309" s="163">
        <v>1407.2</v>
      </c>
      <c r="E309" s="163">
        <v>1357.16</v>
      </c>
      <c r="F309" s="163">
        <v>1268.29</v>
      </c>
      <c r="G309" s="163">
        <v>1331</v>
      </c>
      <c r="H309" s="163">
        <v>1334.42</v>
      </c>
      <c r="I309" s="163">
        <v>1469.28</v>
      </c>
      <c r="J309" s="163">
        <v>1806.45</v>
      </c>
      <c r="K309" s="163">
        <v>1981.79</v>
      </c>
      <c r="L309" s="163">
        <v>2076.16</v>
      </c>
      <c r="M309" s="163">
        <v>2052.61</v>
      </c>
      <c r="N309" s="163">
        <v>2028.24</v>
      </c>
      <c r="O309" s="163">
        <v>2066.48</v>
      </c>
      <c r="P309" s="163">
        <v>2146.27</v>
      </c>
      <c r="Q309" s="163">
        <v>2148.5500000000002</v>
      </c>
      <c r="R309" s="163">
        <v>2117.17</v>
      </c>
      <c r="S309" s="163">
        <v>2118.31</v>
      </c>
      <c r="T309" s="163">
        <v>2120.12</v>
      </c>
      <c r="U309" s="163">
        <v>2144.37</v>
      </c>
      <c r="V309" s="163">
        <v>2154.11</v>
      </c>
      <c r="W309" s="163">
        <v>2148.4299999999998</v>
      </c>
      <c r="X309" s="163">
        <v>1967.23</v>
      </c>
      <c r="Y309" s="163">
        <v>1742.35</v>
      </c>
    </row>
    <row r="310" spans="1:25" ht="15" hidden="1" outlineLevel="1" x14ac:dyDescent="0.25">
      <c r="A310" s="71">
        <v>11</v>
      </c>
      <c r="B310" s="163">
        <v>1667.38</v>
      </c>
      <c r="C310" s="163">
        <v>1481.75</v>
      </c>
      <c r="D310" s="163">
        <v>1412.2</v>
      </c>
      <c r="E310" s="163">
        <v>1382.75</v>
      </c>
      <c r="F310" s="163">
        <v>1347.95</v>
      </c>
      <c r="G310" s="163">
        <v>1355.38</v>
      </c>
      <c r="H310" s="163">
        <v>1370.12</v>
      </c>
      <c r="I310" s="163">
        <v>1546.1</v>
      </c>
      <c r="J310" s="163">
        <v>1786.9</v>
      </c>
      <c r="K310" s="163">
        <v>1982.94</v>
      </c>
      <c r="L310" s="163">
        <v>2093.02</v>
      </c>
      <c r="M310" s="163">
        <v>2110.7399999999998</v>
      </c>
      <c r="N310" s="163">
        <v>2105.15</v>
      </c>
      <c r="O310" s="163">
        <v>2177.83</v>
      </c>
      <c r="P310" s="163">
        <v>2273.56</v>
      </c>
      <c r="Q310" s="163">
        <v>2253.2800000000002</v>
      </c>
      <c r="R310" s="163">
        <v>2268.7800000000002</v>
      </c>
      <c r="S310" s="163">
        <v>2296.4899999999998</v>
      </c>
      <c r="T310" s="163">
        <v>2313.94</v>
      </c>
      <c r="U310" s="163">
        <v>2288.34</v>
      </c>
      <c r="V310" s="163">
        <v>2281.42</v>
      </c>
      <c r="W310" s="163">
        <v>2272.36</v>
      </c>
      <c r="X310" s="163">
        <v>2016.46</v>
      </c>
      <c r="Y310" s="163">
        <v>1796.61</v>
      </c>
    </row>
    <row r="311" spans="1:25" ht="15" hidden="1" outlineLevel="1" x14ac:dyDescent="0.25">
      <c r="A311" s="71">
        <v>12</v>
      </c>
      <c r="B311" s="163">
        <v>1747.47</v>
      </c>
      <c r="C311" s="163">
        <v>1555.47</v>
      </c>
      <c r="D311" s="163">
        <v>1485.59</v>
      </c>
      <c r="E311" s="163">
        <v>1465.64</v>
      </c>
      <c r="F311" s="163">
        <v>1426.12</v>
      </c>
      <c r="G311" s="163">
        <v>1496.69</v>
      </c>
      <c r="H311" s="163">
        <v>1672.3</v>
      </c>
      <c r="I311" s="163">
        <v>1819.03</v>
      </c>
      <c r="J311" s="163">
        <v>1948.81</v>
      </c>
      <c r="K311" s="163">
        <v>2028.64</v>
      </c>
      <c r="L311" s="163">
        <v>2046.46</v>
      </c>
      <c r="M311" s="163">
        <v>1998.1</v>
      </c>
      <c r="N311" s="163">
        <v>1973.02</v>
      </c>
      <c r="O311" s="163">
        <v>1962.47</v>
      </c>
      <c r="P311" s="163">
        <v>2069.81</v>
      </c>
      <c r="Q311" s="163">
        <v>2118.2199999999998</v>
      </c>
      <c r="R311" s="163">
        <v>2077.7800000000002</v>
      </c>
      <c r="S311" s="163">
        <v>2020.91</v>
      </c>
      <c r="T311" s="163">
        <v>2053.83</v>
      </c>
      <c r="U311" s="163">
        <v>1948.99</v>
      </c>
      <c r="V311" s="163">
        <v>1940.74</v>
      </c>
      <c r="W311" s="163">
        <v>2062.9899999999998</v>
      </c>
      <c r="X311" s="163">
        <v>1720.3</v>
      </c>
      <c r="Y311" s="163">
        <v>1666.06</v>
      </c>
    </row>
    <row r="312" spans="1:25" ht="15" hidden="1" outlineLevel="1" x14ac:dyDescent="0.25">
      <c r="A312" s="71">
        <v>13</v>
      </c>
      <c r="B312" s="163">
        <v>1332.57</v>
      </c>
      <c r="C312" s="163">
        <v>1157.81</v>
      </c>
      <c r="D312" s="163">
        <v>1071.27</v>
      </c>
      <c r="E312" s="163">
        <v>1074.6099999999999</v>
      </c>
      <c r="F312" s="163">
        <v>998.68</v>
      </c>
      <c r="G312" s="163">
        <v>1065.7</v>
      </c>
      <c r="H312" s="163">
        <v>1184.42</v>
      </c>
      <c r="I312" s="163">
        <v>1484.25</v>
      </c>
      <c r="J312" s="163">
        <v>1502.48</v>
      </c>
      <c r="K312" s="163">
        <v>1495.69</v>
      </c>
      <c r="L312" s="163">
        <v>1879.06</v>
      </c>
      <c r="M312" s="163">
        <v>1808.65</v>
      </c>
      <c r="N312" s="163">
        <v>1823.02</v>
      </c>
      <c r="O312" s="163">
        <v>1903.54</v>
      </c>
      <c r="P312" s="163">
        <v>1892.15</v>
      </c>
      <c r="Q312" s="163">
        <v>1850.16</v>
      </c>
      <c r="R312" s="163">
        <v>1858.11</v>
      </c>
      <c r="S312" s="163">
        <v>1925.99</v>
      </c>
      <c r="T312" s="163">
        <v>1990.26</v>
      </c>
      <c r="U312" s="163">
        <v>1964.82</v>
      </c>
      <c r="V312" s="163">
        <v>1938.91</v>
      </c>
      <c r="W312" s="163">
        <v>1932.83</v>
      </c>
      <c r="X312" s="163">
        <v>1627.78</v>
      </c>
      <c r="Y312" s="163">
        <v>1399.2</v>
      </c>
    </row>
    <row r="313" spans="1:25" ht="15" hidden="1" outlineLevel="1" x14ac:dyDescent="0.25">
      <c r="A313" s="71">
        <v>14</v>
      </c>
      <c r="B313" s="163">
        <v>1397.51</v>
      </c>
      <c r="C313" s="163">
        <v>1232.8499999999999</v>
      </c>
      <c r="D313" s="163">
        <v>1123.49</v>
      </c>
      <c r="E313" s="163">
        <v>1055.08</v>
      </c>
      <c r="F313" s="163">
        <v>642.54</v>
      </c>
      <c r="G313" s="163">
        <v>1258.5</v>
      </c>
      <c r="H313" s="163">
        <v>1422.59</v>
      </c>
      <c r="I313" s="163">
        <v>1724.95</v>
      </c>
      <c r="J313" s="163">
        <v>2100.5100000000002</v>
      </c>
      <c r="K313" s="163">
        <v>2227.21</v>
      </c>
      <c r="L313" s="163">
        <v>2272.87</v>
      </c>
      <c r="M313" s="163">
        <v>2232.17</v>
      </c>
      <c r="N313" s="163">
        <v>2192.0500000000002</v>
      </c>
      <c r="O313" s="163">
        <v>2262.33</v>
      </c>
      <c r="P313" s="163">
        <v>2277.19</v>
      </c>
      <c r="Q313" s="163">
        <v>2365.08</v>
      </c>
      <c r="R313" s="163">
        <v>2368.63</v>
      </c>
      <c r="S313" s="163">
        <v>2337.33</v>
      </c>
      <c r="T313" s="163">
        <v>2254.02</v>
      </c>
      <c r="U313" s="163">
        <v>2127.12</v>
      </c>
      <c r="V313" s="163">
        <v>2127.37</v>
      </c>
      <c r="W313" s="163">
        <v>2179.64</v>
      </c>
      <c r="X313" s="163">
        <v>1845.97</v>
      </c>
      <c r="Y313" s="163">
        <v>1556.94</v>
      </c>
    </row>
    <row r="314" spans="1:25" ht="15" hidden="1" outlineLevel="1" x14ac:dyDescent="0.25">
      <c r="A314" s="71">
        <v>15</v>
      </c>
      <c r="B314" s="163">
        <v>1455.81</v>
      </c>
      <c r="C314" s="163">
        <v>1307.6199999999999</v>
      </c>
      <c r="D314" s="163">
        <v>1171.08</v>
      </c>
      <c r="E314" s="163">
        <v>1132.24</v>
      </c>
      <c r="F314" s="163">
        <v>817.16</v>
      </c>
      <c r="G314" s="163">
        <v>1306.81</v>
      </c>
      <c r="H314" s="163">
        <v>1487.74</v>
      </c>
      <c r="I314" s="163">
        <v>1784.83</v>
      </c>
      <c r="J314" s="163">
        <v>2037.33</v>
      </c>
      <c r="K314" s="163">
        <v>2192.25</v>
      </c>
      <c r="L314" s="163">
        <v>2191.4899999999998</v>
      </c>
      <c r="M314" s="163">
        <v>2198.75</v>
      </c>
      <c r="N314" s="163">
        <v>2138.94</v>
      </c>
      <c r="O314" s="163">
        <v>2095.4</v>
      </c>
      <c r="P314" s="163">
        <v>2159.16</v>
      </c>
      <c r="Q314" s="163">
        <v>2207.6</v>
      </c>
      <c r="R314" s="163">
        <v>2224.29</v>
      </c>
      <c r="S314" s="163">
        <v>2221.6</v>
      </c>
      <c r="T314" s="163">
        <v>2243.3000000000002</v>
      </c>
      <c r="U314" s="163">
        <v>2129.0100000000002</v>
      </c>
      <c r="V314" s="163">
        <v>2093.37</v>
      </c>
      <c r="W314" s="163">
        <v>2107.79</v>
      </c>
      <c r="X314" s="163">
        <v>1989.39</v>
      </c>
      <c r="Y314" s="163">
        <v>1658.94</v>
      </c>
    </row>
    <row r="315" spans="1:25" ht="15" hidden="1" outlineLevel="1" x14ac:dyDescent="0.25">
      <c r="A315" s="71">
        <v>16</v>
      </c>
      <c r="B315" s="163">
        <v>1706.37</v>
      </c>
      <c r="C315" s="163">
        <v>1518.29</v>
      </c>
      <c r="D315" s="163">
        <v>1412.23</v>
      </c>
      <c r="E315" s="163">
        <v>1346.01</v>
      </c>
      <c r="F315" s="163">
        <v>1322.22</v>
      </c>
      <c r="G315" s="163">
        <v>1389.25</v>
      </c>
      <c r="H315" s="163">
        <v>1425.15</v>
      </c>
      <c r="I315" s="163">
        <v>1645.15</v>
      </c>
      <c r="J315" s="163">
        <v>1961.76</v>
      </c>
      <c r="K315" s="163">
        <v>2067.83</v>
      </c>
      <c r="L315" s="163">
        <v>2190.7600000000002</v>
      </c>
      <c r="M315" s="163">
        <v>2214.59</v>
      </c>
      <c r="N315" s="163">
        <v>2165.48</v>
      </c>
      <c r="O315" s="163">
        <v>2219.98</v>
      </c>
      <c r="P315" s="163">
        <v>2233.29</v>
      </c>
      <c r="Q315" s="163">
        <v>2218.5500000000002</v>
      </c>
      <c r="R315" s="163">
        <v>2193.5100000000002</v>
      </c>
      <c r="S315" s="163">
        <v>2219.9</v>
      </c>
      <c r="T315" s="163">
        <v>2294.89</v>
      </c>
      <c r="U315" s="163">
        <v>2302.87</v>
      </c>
      <c r="V315" s="163">
        <v>2210.39</v>
      </c>
      <c r="W315" s="163">
        <v>2199.25</v>
      </c>
      <c r="X315" s="163">
        <v>1984.89</v>
      </c>
      <c r="Y315" s="163">
        <v>1779.98</v>
      </c>
    </row>
    <row r="316" spans="1:25" ht="15" hidden="1" outlineLevel="1" x14ac:dyDescent="0.25">
      <c r="A316" s="71">
        <v>17</v>
      </c>
      <c r="B316" s="163">
        <v>1566.67</v>
      </c>
      <c r="C316" s="163">
        <v>1365.56</v>
      </c>
      <c r="D316" s="163">
        <v>1237.1400000000001</v>
      </c>
      <c r="E316" s="163">
        <v>1135.0899999999999</v>
      </c>
      <c r="F316" s="163">
        <v>768.38</v>
      </c>
      <c r="G316" s="163">
        <v>905.01</v>
      </c>
      <c r="H316" s="163">
        <v>872.03</v>
      </c>
      <c r="I316" s="163">
        <v>1374.89</v>
      </c>
      <c r="J316" s="163">
        <v>1774.79</v>
      </c>
      <c r="K316" s="163">
        <v>2032.5</v>
      </c>
      <c r="L316" s="163">
        <v>2150.14</v>
      </c>
      <c r="M316" s="163">
        <v>2178.29</v>
      </c>
      <c r="N316" s="163">
        <v>2162.58</v>
      </c>
      <c r="O316" s="163">
        <v>2116.42</v>
      </c>
      <c r="P316" s="163">
        <v>2221.52</v>
      </c>
      <c r="Q316" s="163">
        <v>2143.7399999999998</v>
      </c>
      <c r="R316" s="163">
        <v>2075.04</v>
      </c>
      <c r="S316" s="163">
        <v>2071.04</v>
      </c>
      <c r="T316" s="163">
        <v>2114.39</v>
      </c>
      <c r="U316" s="163">
        <v>2153.92</v>
      </c>
      <c r="V316" s="163">
        <v>2129.84</v>
      </c>
      <c r="W316" s="163">
        <v>2165.04</v>
      </c>
      <c r="X316" s="163">
        <v>1966.87</v>
      </c>
      <c r="Y316" s="163">
        <v>1712.52</v>
      </c>
    </row>
    <row r="317" spans="1:25" ht="15" hidden="1" outlineLevel="1" x14ac:dyDescent="0.25">
      <c r="A317" s="71">
        <v>18</v>
      </c>
      <c r="B317" s="163">
        <v>1552.85</v>
      </c>
      <c r="C317" s="163">
        <v>1366.64</v>
      </c>
      <c r="D317" s="163">
        <v>1213.42</v>
      </c>
      <c r="E317" s="163">
        <v>1192.58</v>
      </c>
      <c r="F317" s="163">
        <v>1031.3900000000001</v>
      </c>
      <c r="G317" s="163">
        <v>1211.69</v>
      </c>
      <c r="H317" s="163">
        <v>1526.41</v>
      </c>
      <c r="I317" s="163">
        <v>1874</v>
      </c>
      <c r="J317" s="163">
        <v>2076.89</v>
      </c>
      <c r="K317" s="163">
        <v>2149.0100000000002</v>
      </c>
      <c r="L317" s="163">
        <v>2101.09</v>
      </c>
      <c r="M317" s="163">
        <v>2053.77</v>
      </c>
      <c r="N317" s="163">
        <v>1917.55</v>
      </c>
      <c r="O317" s="163">
        <v>1949.97</v>
      </c>
      <c r="P317" s="163">
        <v>2049.13</v>
      </c>
      <c r="Q317" s="163">
        <v>1925.45</v>
      </c>
      <c r="R317" s="163">
        <v>2053.9499999999998</v>
      </c>
      <c r="S317" s="163">
        <v>2044.36</v>
      </c>
      <c r="T317" s="163">
        <v>2079.46</v>
      </c>
      <c r="U317" s="163">
        <v>2064.38</v>
      </c>
      <c r="V317" s="163">
        <v>2047.91</v>
      </c>
      <c r="W317" s="163">
        <v>2019.75</v>
      </c>
      <c r="X317" s="163">
        <v>1753.68</v>
      </c>
      <c r="Y317" s="163">
        <v>1500.86</v>
      </c>
    </row>
    <row r="318" spans="1:25" ht="15" hidden="1" outlineLevel="1" x14ac:dyDescent="0.25">
      <c r="A318" s="71">
        <v>19</v>
      </c>
      <c r="B318" s="163">
        <v>1345.08</v>
      </c>
      <c r="C318" s="163">
        <v>968.53</v>
      </c>
      <c r="D318" s="163">
        <v>676.61</v>
      </c>
      <c r="E318" s="163">
        <v>592.82000000000005</v>
      </c>
      <c r="F318" s="163">
        <v>598.72</v>
      </c>
      <c r="G318" s="163">
        <v>886.08</v>
      </c>
      <c r="H318" s="163">
        <v>1034.1300000000001</v>
      </c>
      <c r="I318" s="163">
        <v>1672.32</v>
      </c>
      <c r="J318" s="163">
        <v>1947.84</v>
      </c>
      <c r="K318" s="163">
        <v>2008.92</v>
      </c>
      <c r="L318" s="163">
        <v>2086.65</v>
      </c>
      <c r="M318" s="163">
        <v>2064.85</v>
      </c>
      <c r="N318" s="163">
        <v>1966</v>
      </c>
      <c r="O318" s="163">
        <v>2126.56</v>
      </c>
      <c r="P318" s="163">
        <v>2190.2199999999998</v>
      </c>
      <c r="Q318" s="163">
        <v>2188.4299999999998</v>
      </c>
      <c r="R318" s="163">
        <v>2206</v>
      </c>
      <c r="S318" s="163">
        <v>2165.36</v>
      </c>
      <c r="T318" s="163">
        <v>2133.23</v>
      </c>
      <c r="U318" s="163">
        <v>2082.9</v>
      </c>
      <c r="V318" s="163">
        <v>2037.3</v>
      </c>
      <c r="W318" s="163">
        <v>2054.17</v>
      </c>
      <c r="X318" s="163">
        <v>1767.11</v>
      </c>
      <c r="Y318" s="163">
        <v>1525.79</v>
      </c>
    </row>
    <row r="319" spans="1:25" ht="15" hidden="1" outlineLevel="1" x14ac:dyDescent="0.25">
      <c r="A319" s="71">
        <v>20</v>
      </c>
      <c r="B319" s="163">
        <v>1396</v>
      </c>
      <c r="C319" s="163">
        <v>1300.04</v>
      </c>
      <c r="D319" s="163">
        <v>807.36</v>
      </c>
      <c r="E319" s="163">
        <v>669.21</v>
      </c>
      <c r="F319" s="163">
        <v>671.99</v>
      </c>
      <c r="G319" s="163">
        <v>1086.82</v>
      </c>
      <c r="H319" s="163">
        <v>1344.52</v>
      </c>
      <c r="I319" s="163">
        <v>1742.25</v>
      </c>
      <c r="J319" s="163">
        <v>2030.15</v>
      </c>
      <c r="K319" s="163">
        <v>2122.63</v>
      </c>
      <c r="L319" s="163">
        <v>2195.71</v>
      </c>
      <c r="M319" s="163">
        <v>2174.2600000000002</v>
      </c>
      <c r="N319" s="163">
        <v>2188.4899999999998</v>
      </c>
      <c r="O319" s="163">
        <v>2190.7199999999998</v>
      </c>
      <c r="P319" s="163">
        <v>2208.2399999999998</v>
      </c>
      <c r="Q319" s="163">
        <v>2188.88</v>
      </c>
      <c r="R319" s="163">
        <v>2214.09</v>
      </c>
      <c r="S319" s="163">
        <v>2182.17</v>
      </c>
      <c r="T319" s="163">
        <v>2150.37</v>
      </c>
      <c r="U319" s="163">
        <v>2053.85</v>
      </c>
      <c r="V319" s="163">
        <v>2056.5700000000002</v>
      </c>
      <c r="W319" s="163">
        <v>2076.6999999999998</v>
      </c>
      <c r="X319" s="163">
        <v>1811.68</v>
      </c>
      <c r="Y319" s="163">
        <v>1680.21</v>
      </c>
    </row>
    <row r="320" spans="1:25" ht="15" hidden="1" outlineLevel="1" x14ac:dyDescent="0.25">
      <c r="A320" s="71">
        <v>21</v>
      </c>
      <c r="B320" s="163">
        <v>1333.32</v>
      </c>
      <c r="C320" s="163">
        <v>1140.3699999999999</v>
      </c>
      <c r="D320" s="163">
        <v>845.42</v>
      </c>
      <c r="E320" s="163">
        <v>646.54999999999995</v>
      </c>
      <c r="F320" s="163">
        <v>657.46</v>
      </c>
      <c r="G320" s="163">
        <v>950.05</v>
      </c>
      <c r="H320" s="163">
        <v>1252.31</v>
      </c>
      <c r="I320" s="163">
        <v>1631.87</v>
      </c>
      <c r="J320" s="163">
        <v>506.09</v>
      </c>
      <c r="K320" s="163">
        <v>848.39</v>
      </c>
      <c r="L320" s="163">
        <v>852.27</v>
      </c>
      <c r="M320" s="163">
        <v>1517.25</v>
      </c>
      <c r="N320" s="163">
        <v>1999.3</v>
      </c>
      <c r="O320" s="163">
        <v>2003.25</v>
      </c>
      <c r="P320" s="163">
        <v>2062.5300000000002</v>
      </c>
      <c r="Q320" s="163">
        <v>1503.04</v>
      </c>
      <c r="R320" s="163">
        <v>1496.8</v>
      </c>
      <c r="S320" s="163">
        <v>1486.81</v>
      </c>
      <c r="T320" s="163">
        <v>1921.23</v>
      </c>
      <c r="U320" s="163">
        <v>1518.13</v>
      </c>
      <c r="V320" s="163">
        <v>506.11</v>
      </c>
      <c r="W320" s="163">
        <v>1484.27</v>
      </c>
      <c r="X320" s="163">
        <v>1699.45</v>
      </c>
      <c r="Y320" s="163">
        <v>1480.6</v>
      </c>
    </row>
    <row r="321" spans="1:26" ht="15" hidden="1" outlineLevel="1" x14ac:dyDescent="0.25">
      <c r="A321" s="71">
        <v>22</v>
      </c>
      <c r="B321" s="163">
        <v>1329.22</v>
      </c>
      <c r="C321" s="163">
        <v>1205.0999999999999</v>
      </c>
      <c r="D321" s="163">
        <v>1048.3599999999999</v>
      </c>
      <c r="E321" s="163">
        <v>725.63</v>
      </c>
      <c r="F321" s="163">
        <v>646.53</v>
      </c>
      <c r="G321" s="163">
        <v>1066.6600000000001</v>
      </c>
      <c r="H321" s="163">
        <v>1349.19</v>
      </c>
      <c r="I321" s="163">
        <v>1648.33</v>
      </c>
      <c r="J321" s="163">
        <v>1935.31</v>
      </c>
      <c r="K321" s="163">
        <v>2019.93</v>
      </c>
      <c r="L321" s="163">
        <v>2091.23</v>
      </c>
      <c r="M321" s="163">
        <v>2078.85</v>
      </c>
      <c r="N321" s="163">
        <v>2035.09</v>
      </c>
      <c r="O321" s="163">
        <v>1974.96</v>
      </c>
      <c r="P321" s="163">
        <v>2085.8200000000002</v>
      </c>
      <c r="Q321" s="163">
        <v>2071.42</v>
      </c>
      <c r="R321" s="163">
        <v>2156.5300000000002</v>
      </c>
      <c r="S321" s="163">
        <v>2134.29</v>
      </c>
      <c r="T321" s="163">
        <v>2133.31</v>
      </c>
      <c r="U321" s="163">
        <v>2068.4699999999998</v>
      </c>
      <c r="V321" s="163">
        <v>2032.95</v>
      </c>
      <c r="W321" s="163">
        <v>2009.99</v>
      </c>
      <c r="X321" s="163">
        <v>1898.88</v>
      </c>
      <c r="Y321" s="163">
        <v>1665.38</v>
      </c>
    </row>
    <row r="322" spans="1:26" ht="15" hidden="1" outlineLevel="1" x14ac:dyDescent="0.25">
      <c r="A322" s="71">
        <v>23</v>
      </c>
      <c r="B322" s="163">
        <v>1447.64</v>
      </c>
      <c r="C322" s="163">
        <v>1321.88</v>
      </c>
      <c r="D322" s="163">
        <v>1275.46</v>
      </c>
      <c r="E322" s="163">
        <v>1170.8</v>
      </c>
      <c r="F322" s="163">
        <v>1128.2</v>
      </c>
      <c r="G322" s="163">
        <v>1217.99</v>
      </c>
      <c r="H322" s="163">
        <v>1247.81</v>
      </c>
      <c r="I322" s="163">
        <v>1381.38</v>
      </c>
      <c r="J322" s="163">
        <v>1687.37</v>
      </c>
      <c r="K322" s="163">
        <v>1950.61</v>
      </c>
      <c r="L322" s="163">
        <v>2046.61</v>
      </c>
      <c r="M322" s="163">
        <v>2083.34</v>
      </c>
      <c r="N322" s="163">
        <v>2075.79</v>
      </c>
      <c r="O322" s="163">
        <v>2099.8000000000002</v>
      </c>
      <c r="P322" s="163">
        <v>2157.9899999999998</v>
      </c>
      <c r="Q322" s="163">
        <v>2110.1999999999998</v>
      </c>
      <c r="R322" s="163">
        <v>2138.6799999999998</v>
      </c>
      <c r="S322" s="163">
        <v>2156.4</v>
      </c>
      <c r="T322" s="163">
        <v>2130.6799999999998</v>
      </c>
      <c r="U322" s="163">
        <v>2093.29</v>
      </c>
      <c r="V322" s="163">
        <v>2103.79</v>
      </c>
      <c r="W322" s="163">
        <v>1975.66</v>
      </c>
      <c r="X322" s="163">
        <v>1770.09</v>
      </c>
      <c r="Y322" s="163">
        <v>1605.47</v>
      </c>
    </row>
    <row r="323" spans="1:26" ht="15" hidden="1" outlineLevel="1" x14ac:dyDescent="0.25">
      <c r="A323" s="71">
        <v>24</v>
      </c>
      <c r="B323" s="163">
        <v>1391.68</v>
      </c>
      <c r="C323" s="163">
        <v>1283.7</v>
      </c>
      <c r="D323" s="163">
        <v>1165.8599999999999</v>
      </c>
      <c r="E323" s="163">
        <v>1067.7</v>
      </c>
      <c r="F323" s="163">
        <v>999.38</v>
      </c>
      <c r="G323" s="163">
        <v>1111.3900000000001</v>
      </c>
      <c r="H323" s="163">
        <v>1114.9100000000001</v>
      </c>
      <c r="I323" s="163">
        <v>1296.1600000000001</v>
      </c>
      <c r="J323" s="163">
        <v>1497.25</v>
      </c>
      <c r="K323" s="163">
        <v>1716.26</v>
      </c>
      <c r="L323" s="163">
        <v>1952.13</v>
      </c>
      <c r="M323" s="163">
        <v>2006.68</v>
      </c>
      <c r="N323" s="163">
        <v>2023.64</v>
      </c>
      <c r="O323" s="163">
        <v>1995.63</v>
      </c>
      <c r="P323" s="163">
        <v>1993.95</v>
      </c>
      <c r="Q323" s="163">
        <v>1956.54</v>
      </c>
      <c r="R323" s="163">
        <v>1958.7</v>
      </c>
      <c r="S323" s="163">
        <v>1987.79</v>
      </c>
      <c r="T323" s="163">
        <v>1997.29</v>
      </c>
      <c r="U323" s="163">
        <v>2020.65</v>
      </c>
      <c r="V323" s="163">
        <v>1968.59</v>
      </c>
      <c r="W323" s="163">
        <v>1917.19</v>
      </c>
      <c r="X323" s="163">
        <v>1688.2</v>
      </c>
      <c r="Y323" s="163">
        <v>1492.1</v>
      </c>
    </row>
    <row r="324" spans="1:26" ht="15" hidden="1" outlineLevel="1" x14ac:dyDescent="0.25">
      <c r="A324" s="71">
        <v>25</v>
      </c>
      <c r="B324" s="163">
        <v>1486.16</v>
      </c>
      <c r="C324" s="163">
        <v>1387.39</v>
      </c>
      <c r="D324" s="163">
        <v>1279.04</v>
      </c>
      <c r="E324" s="163">
        <v>1218.99</v>
      </c>
      <c r="F324" s="163">
        <v>1261.94</v>
      </c>
      <c r="G324" s="163">
        <v>1381.53</v>
      </c>
      <c r="H324" s="163">
        <v>1577.58</v>
      </c>
      <c r="I324" s="163">
        <v>1956.91</v>
      </c>
      <c r="J324" s="163">
        <v>2156.73</v>
      </c>
      <c r="K324" s="163">
        <v>2260.98</v>
      </c>
      <c r="L324" s="163">
        <v>2299.9699999999998</v>
      </c>
      <c r="M324" s="163">
        <v>2289.54</v>
      </c>
      <c r="N324" s="163">
        <v>2276.65</v>
      </c>
      <c r="O324" s="163">
        <v>2291.0100000000002</v>
      </c>
      <c r="P324" s="163">
        <v>2437.62</v>
      </c>
      <c r="Q324" s="163">
        <v>2420.42</v>
      </c>
      <c r="R324" s="163">
        <v>2408</v>
      </c>
      <c r="S324" s="163">
        <v>2352.92</v>
      </c>
      <c r="T324" s="163">
        <v>2375.5700000000002</v>
      </c>
      <c r="U324" s="163">
        <v>2325.5700000000002</v>
      </c>
      <c r="V324" s="163">
        <v>2211.6799999999998</v>
      </c>
      <c r="W324" s="163">
        <v>2191.14</v>
      </c>
      <c r="X324" s="163">
        <v>1815.78</v>
      </c>
      <c r="Y324" s="163">
        <v>1640.69</v>
      </c>
    </row>
    <row r="325" spans="1:26" ht="15" hidden="1" outlineLevel="1" x14ac:dyDescent="0.25">
      <c r="A325" s="71">
        <v>26</v>
      </c>
      <c r="B325" s="163">
        <v>1440.17</v>
      </c>
      <c r="C325" s="163">
        <v>1290.5899999999999</v>
      </c>
      <c r="D325" s="163">
        <v>1103.45</v>
      </c>
      <c r="E325" s="163">
        <v>956.48</v>
      </c>
      <c r="F325" s="163">
        <v>1038.3699999999999</v>
      </c>
      <c r="G325" s="163">
        <v>1223.8499999999999</v>
      </c>
      <c r="H325" s="163">
        <v>1462.34</v>
      </c>
      <c r="I325" s="163">
        <v>1749.88</v>
      </c>
      <c r="J325" s="163">
        <v>1613.23</v>
      </c>
      <c r="K325" s="163">
        <v>2182.58</v>
      </c>
      <c r="L325" s="163">
        <v>2253.5300000000002</v>
      </c>
      <c r="M325" s="163">
        <v>2252.48</v>
      </c>
      <c r="N325" s="163">
        <v>2229.62</v>
      </c>
      <c r="O325" s="163">
        <v>2295.64</v>
      </c>
      <c r="P325" s="163">
        <v>2308.4299999999998</v>
      </c>
      <c r="Q325" s="163">
        <v>2320.9899999999998</v>
      </c>
      <c r="R325" s="163">
        <v>2310.23</v>
      </c>
      <c r="S325" s="163">
        <v>2299.4899999999998</v>
      </c>
      <c r="T325" s="163">
        <v>2238.1799999999998</v>
      </c>
      <c r="U325" s="163">
        <v>2199.88</v>
      </c>
      <c r="V325" s="163">
        <v>2101.37</v>
      </c>
      <c r="W325" s="163">
        <v>2111.71</v>
      </c>
      <c r="X325" s="163">
        <v>1804.22</v>
      </c>
      <c r="Y325" s="163">
        <v>1643.29</v>
      </c>
    </row>
    <row r="326" spans="1:26" ht="15" hidden="1" outlineLevel="1" x14ac:dyDescent="0.25">
      <c r="A326" s="71">
        <v>27</v>
      </c>
      <c r="B326" s="163">
        <v>1428.8</v>
      </c>
      <c r="C326" s="163">
        <v>1306.4100000000001</v>
      </c>
      <c r="D326" s="163">
        <v>1160.45</v>
      </c>
      <c r="E326" s="163">
        <v>1061.81</v>
      </c>
      <c r="F326" s="163">
        <v>1103.08</v>
      </c>
      <c r="G326" s="163">
        <v>1301.3800000000001</v>
      </c>
      <c r="H326" s="163">
        <v>1400.8</v>
      </c>
      <c r="I326" s="163">
        <v>1700.43</v>
      </c>
      <c r="J326" s="163">
        <v>2020.03</v>
      </c>
      <c r="K326" s="163">
        <v>2170.8000000000002</v>
      </c>
      <c r="L326" s="163">
        <v>2226.31</v>
      </c>
      <c r="M326" s="163">
        <v>2246.48</v>
      </c>
      <c r="N326" s="163">
        <v>2223.8000000000002</v>
      </c>
      <c r="O326" s="163">
        <v>2302.84</v>
      </c>
      <c r="P326" s="163">
        <v>2333.6</v>
      </c>
      <c r="Q326" s="163">
        <v>2317.04</v>
      </c>
      <c r="R326" s="163">
        <v>2316.0100000000002</v>
      </c>
      <c r="S326" s="163">
        <v>2244.94</v>
      </c>
      <c r="T326" s="163">
        <v>2243.2399999999998</v>
      </c>
      <c r="U326" s="163">
        <v>2176.2399999999998</v>
      </c>
      <c r="V326" s="163">
        <v>2123.62</v>
      </c>
      <c r="W326" s="163">
        <v>2098.15</v>
      </c>
      <c r="X326" s="163">
        <v>1809.68</v>
      </c>
      <c r="Y326" s="163">
        <v>1599.22</v>
      </c>
    </row>
    <row r="327" spans="1:26" ht="15" hidden="1" outlineLevel="1" x14ac:dyDescent="0.25">
      <c r="A327" s="71">
        <v>28</v>
      </c>
      <c r="B327" s="163">
        <v>1399.49</v>
      </c>
      <c r="C327" s="163">
        <v>1263.8</v>
      </c>
      <c r="D327" s="163">
        <v>1101.69</v>
      </c>
      <c r="E327" s="163">
        <v>1017.13</v>
      </c>
      <c r="F327" s="163">
        <v>965.84</v>
      </c>
      <c r="G327" s="163">
        <v>1227.98</v>
      </c>
      <c r="H327" s="163">
        <v>1407.93</v>
      </c>
      <c r="I327" s="163">
        <v>1709.09</v>
      </c>
      <c r="J327" s="163">
        <v>852.08</v>
      </c>
      <c r="K327" s="163">
        <v>874.9</v>
      </c>
      <c r="L327" s="163">
        <v>2267.6</v>
      </c>
      <c r="M327" s="163">
        <v>2248.46</v>
      </c>
      <c r="N327" s="163">
        <v>2239.96</v>
      </c>
      <c r="O327" s="163">
        <v>2292.6</v>
      </c>
      <c r="P327" s="163">
        <v>2330</v>
      </c>
      <c r="Q327" s="163">
        <v>2338.4299999999998</v>
      </c>
      <c r="R327" s="163">
        <v>2350.2800000000002</v>
      </c>
      <c r="S327" s="163">
        <v>2322.58</v>
      </c>
      <c r="T327" s="163">
        <v>2315.21</v>
      </c>
      <c r="U327" s="163">
        <v>2239.13</v>
      </c>
      <c r="V327" s="163">
        <v>2199.81</v>
      </c>
      <c r="W327" s="163">
        <v>2181.69</v>
      </c>
      <c r="X327" s="163">
        <v>1835.63</v>
      </c>
      <c r="Y327" s="163">
        <v>1666.99</v>
      </c>
    </row>
    <row r="328" spans="1:26" ht="15" hidden="1" outlineLevel="1" x14ac:dyDescent="0.25">
      <c r="A328" s="71">
        <v>29</v>
      </c>
      <c r="B328" s="163">
        <v>1436.88</v>
      </c>
      <c r="C328" s="163">
        <v>1255.33</v>
      </c>
      <c r="D328" s="163">
        <v>1145.1300000000001</v>
      </c>
      <c r="E328" s="163">
        <v>1034.17</v>
      </c>
      <c r="F328" s="163">
        <v>1109.4000000000001</v>
      </c>
      <c r="G328" s="163">
        <v>1268.2</v>
      </c>
      <c r="H328" s="163">
        <v>1432.98</v>
      </c>
      <c r="I328" s="163">
        <v>1748.35</v>
      </c>
      <c r="J328" s="163">
        <v>873.17</v>
      </c>
      <c r="K328" s="163">
        <v>2277.4299999999998</v>
      </c>
      <c r="L328" s="163">
        <v>2299.2800000000002</v>
      </c>
      <c r="M328" s="163">
        <v>2314.25</v>
      </c>
      <c r="N328" s="163">
        <v>2316.41</v>
      </c>
      <c r="O328" s="163">
        <v>2328.02</v>
      </c>
      <c r="P328" s="163">
        <v>2370.06</v>
      </c>
      <c r="Q328" s="163">
        <v>2334.1799999999998</v>
      </c>
      <c r="R328" s="163">
        <v>2385.81</v>
      </c>
      <c r="S328" s="163">
        <v>2346.36</v>
      </c>
      <c r="T328" s="163">
        <v>2358.9899999999998</v>
      </c>
      <c r="U328" s="163">
        <v>2345.31</v>
      </c>
      <c r="V328" s="163">
        <v>2260.92</v>
      </c>
      <c r="W328" s="163">
        <v>2350.21</v>
      </c>
      <c r="X328" s="163">
        <v>2246.71</v>
      </c>
      <c r="Y328" s="163">
        <v>1916</v>
      </c>
    </row>
    <row r="329" spans="1:26" ht="15" hidden="1" outlineLevel="1" x14ac:dyDescent="0.25">
      <c r="A329" s="71">
        <v>30</v>
      </c>
      <c r="B329" s="163">
        <v>1747.17</v>
      </c>
      <c r="C329" s="163">
        <v>1522.38</v>
      </c>
      <c r="D329" s="163">
        <v>1432.96</v>
      </c>
      <c r="E329" s="163">
        <v>1388.74</v>
      </c>
      <c r="F329" s="163">
        <v>1337.01</v>
      </c>
      <c r="G329" s="163">
        <v>1343.91</v>
      </c>
      <c r="H329" s="163">
        <v>864.59</v>
      </c>
      <c r="I329" s="163">
        <v>1164.8699999999999</v>
      </c>
      <c r="J329" s="163">
        <v>1920.28</v>
      </c>
      <c r="K329" s="163">
        <v>2083.75</v>
      </c>
      <c r="L329" s="163">
        <v>2213.08</v>
      </c>
      <c r="M329" s="163">
        <v>2207.02</v>
      </c>
      <c r="N329" s="163">
        <v>2286.13</v>
      </c>
      <c r="O329" s="163">
        <v>2278.4</v>
      </c>
      <c r="P329" s="163">
        <v>2362.2800000000002</v>
      </c>
      <c r="Q329" s="163">
        <v>2311.73</v>
      </c>
      <c r="R329" s="163">
        <v>2307.86</v>
      </c>
      <c r="S329" s="163">
        <v>2229.23</v>
      </c>
      <c r="T329" s="163">
        <v>2196.77</v>
      </c>
      <c r="U329" s="163">
        <v>2195.66</v>
      </c>
      <c r="V329" s="163">
        <v>2181.87</v>
      </c>
      <c r="W329" s="163">
        <v>2190.59</v>
      </c>
      <c r="X329" s="163">
        <v>1836.54</v>
      </c>
      <c r="Y329" s="163">
        <v>1778.27</v>
      </c>
    </row>
    <row r="330" spans="1:26" ht="15" hidden="1" outlineLevel="1" x14ac:dyDescent="0.25">
      <c r="A330" s="71">
        <v>31</v>
      </c>
      <c r="B330" s="163">
        <v>1672</v>
      </c>
      <c r="C330" s="163">
        <v>1477.5</v>
      </c>
      <c r="D330" s="163">
        <v>1428.97</v>
      </c>
      <c r="E330" s="163">
        <v>1376.24</v>
      </c>
      <c r="F330" s="163">
        <v>1273.97</v>
      </c>
      <c r="G330" s="163">
        <v>1326.51</v>
      </c>
      <c r="H330" s="163">
        <v>1188.3</v>
      </c>
      <c r="I330" s="163">
        <v>1124.27</v>
      </c>
      <c r="J330" s="163">
        <v>873.02</v>
      </c>
      <c r="K330" s="163">
        <v>2062.63</v>
      </c>
      <c r="L330" s="163">
        <v>873.37</v>
      </c>
      <c r="M330" s="163">
        <v>2229.63</v>
      </c>
      <c r="N330" s="163">
        <v>2253.88</v>
      </c>
      <c r="O330" s="163">
        <v>2271.0500000000002</v>
      </c>
      <c r="P330" s="163">
        <v>2245.11</v>
      </c>
      <c r="Q330" s="163">
        <v>2187.63</v>
      </c>
      <c r="R330" s="163">
        <v>2158.33</v>
      </c>
      <c r="S330" s="163">
        <v>2163.4499999999998</v>
      </c>
      <c r="T330" s="163">
        <v>2125.4299999999998</v>
      </c>
      <c r="U330" s="163">
        <v>2163.71</v>
      </c>
      <c r="V330" s="163">
        <v>2160.1</v>
      </c>
      <c r="W330" s="163">
        <v>2216.7800000000002</v>
      </c>
      <c r="X330" s="163">
        <v>1831.53</v>
      </c>
      <c r="Y330" s="163">
        <v>1743.81</v>
      </c>
      <c r="Z330" s="43"/>
    </row>
    <row r="331" spans="1:26" ht="15" collapsed="1" x14ac:dyDescent="0.25">
      <c r="A331" s="73"/>
      <c r="B331" s="70"/>
      <c r="C331" s="70"/>
      <c r="D331" s="70"/>
      <c r="E331" s="70"/>
      <c r="F331" s="70"/>
      <c r="G331" s="70"/>
      <c r="H331" s="70"/>
      <c r="I331" s="70"/>
      <c r="J331" s="70"/>
      <c r="K331" s="70"/>
      <c r="L331" s="70"/>
      <c r="M331" s="70"/>
      <c r="N331" s="70"/>
      <c r="O331" s="70"/>
      <c r="P331" s="70"/>
      <c r="Q331" s="70"/>
      <c r="R331" s="70"/>
      <c r="S331" s="70"/>
      <c r="T331" s="70"/>
      <c r="U331" s="70"/>
      <c r="V331" s="70"/>
      <c r="W331" s="70"/>
      <c r="X331" s="70"/>
      <c r="Y331" s="170"/>
    </row>
    <row r="332" spans="1:26" ht="14.25" customHeight="1" x14ac:dyDescent="0.2">
      <c r="A332" s="115" t="s">
        <v>85</v>
      </c>
      <c r="B332" s="116" t="s">
        <v>148</v>
      </c>
      <c r="C332" s="116"/>
      <c r="D332" s="116"/>
      <c r="E332" s="116"/>
      <c r="F332" s="116"/>
      <c r="G332" s="116"/>
      <c r="H332" s="116"/>
      <c r="I332" s="116"/>
      <c r="J332" s="116"/>
      <c r="K332" s="116"/>
      <c r="L332" s="116"/>
      <c r="M332" s="116"/>
      <c r="N332" s="116"/>
      <c r="O332" s="116"/>
      <c r="P332" s="116"/>
      <c r="Q332" s="116"/>
      <c r="R332" s="116"/>
      <c r="S332" s="116"/>
      <c r="T332" s="116"/>
      <c r="U332" s="116"/>
      <c r="V332" s="116"/>
      <c r="W332" s="116"/>
      <c r="X332" s="116"/>
      <c r="Y332" s="116"/>
    </row>
    <row r="333" spans="1:26" ht="30" hidden="1" outlineLevel="1" x14ac:dyDescent="0.2">
      <c r="A333" s="115"/>
      <c r="B333" s="168" t="s">
        <v>86</v>
      </c>
      <c r="C333" s="168" t="s">
        <v>87</v>
      </c>
      <c r="D333" s="168" t="s">
        <v>88</v>
      </c>
      <c r="E333" s="168" t="s">
        <v>89</v>
      </c>
      <c r="F333" s="168" t="s">
        <v>90</v>
      </c>
      <c r="G333" s="168" t="s">
        <v>91</v>
      </c>
      <c r="H333" s="168" t="s">
        <v>92</v>
      </c>
      <c r="I333" s="168" t="s">
        <v>93</v>
      </c>
      <c r="J333" s="168" t="s">
        <v>94</v>
      </c>
      <c r="K333" s="168" t="s">
        <v>95</v>
      </c>
      <c r="L333" s="168" t="s">
        <v>96</v>
      </c>
      <c r="M333" s="168" t="s">
        <v>97</v>
      </c>
      <c r="N333" s="168" t="s">
        <v>98</v>
      </c>
      <c r="O333" s="168" t="s">
        <v>99</v>
      </c>
      <c r="P333" s="168" t="s">
        <v>100</v>
      </c>
      <c r="Q333" s="168" t="s">
        <v>101</v>
      </c>
      <c r="R333" s="168" t="s">
        <v>102</v>
      </c>
      <c r="S333" s="168" t="s">
        <v>103</v>
      </c>
      <c r="T333" s="168" t="s">
        <v>104</v>
      </c>
      <c r="U333" s="168" t="s">
        <v>105</v>
      </c>
      <c r="V333" s="168" t="s">
        <v>106</v>
      </c>
      <c r="W333" s="168" t="s">
        <v>107</v>
      </c>
      <c r="X333" s="168" t="s">
        <v>108</v>
      </c>
      <c r="Y333" s="168" t="s">
        <v>109</v>
      </c>
    </row>
    <row r="334" spans="1:26" ht="15" hidden="1" outlineLevel="1" x14ac:dyDescent="0.25">
      <c r="A334" s="71">
        <v>1</v>
      </c>
      <c r="B334" s="163">
        <v>1901.91</v>
      </c>
      <c r="C334" s="163">
        <v>1828.97</v>
      </c>
      <c r="D334" s="163">
        <v>1708.85</v>
      </c>
      <c r="E334" s="163">
        <v>1673.53</v>
      </c>
      <c r="F334" s="163">
        <v>1655.56</v>
      </c>
      <c r="G334" s="163">
        <v>1674.82</v>
      </c>
      <c r="H334" s="163">
        <v>1664.23</v>
      </c>
      <c r="I334" s="163">
        <v>1756.93</v>
      </c>
      <c r="J334" s="163">
        <v>1951.94</v>
      </c>
      <c r="K334" s="163">
        <v>2179.0700000000002</v>
      </c>
      <c r="L334" s="163">
        <v>2308.34</v>
      </c>
      <c r="M334" s="163">
        <v>2312.61</v>
      </c>
      <c r="N334" s="163">
        <v>2275.71</v>
      </c>
      <c r="O334" s="163">
        <v>2263.35</v>
      </c>
      <c r="P334" s="163">
        <v>2265.0100000000002</v>
      </c>
      <c r="Q334" s="163">
        <v>2215.2399999999998</v>
      </c>
      <c r="R334" s="163">
        <v>2217.3000000000002</v>
      </c>
      <c r="S334" s="163">
        <v>2205.2399999999998</v>
      </c>
      <c r="T334" s="163">
        <v>2229.4899999999998</v>
      </c>
      <c r="U334" s="163">
        <v>2260.75</v>
      </c>
      <c r="V334" s="163">
        <v>2312.56</v>
      </c>
      <c r="W334" s="163">
        <v>2314.9499999999998</v>
      </c>
      <c r="X334" s="163">
        <v>2084.67</v>
      </c>
      <c r="Y334" s="163">
        <v>1952.97</v>
      </c>
    </row>
    <row r="335" spans="1:26" ht="15" hidden="1" outlineLevel="1" x14ac:dyDescent="0.25">
      <c r="A335" s="71">
        <v>2</v>
      </c>
      <c r="B335" s="163">
        <v>1870.91</v>
      </c>
      <c r="C335" s="163">
        <v>1735.97</v>
      </c>
      <c r="D335" s="163">
        <v>1678.63</v>
      </c>
      <c r="E335" s="163">
        <v>1610</v>
      </c>
      <c r="F335" s="163">
        <v>1593.35</v>
      </c>
      <c r="G335" s="163">
        <v>1664.48</v>
      </c>
      <c r="H335" s="163">
        <v>1661.67</v>
      </c>
      <c r="I335" s="163">
        <v>1776.45</v>
      </c>
      <c r="J335" s="163">
        <v>1912.17</v>
      </c>
      <c r="K335" s="163">
        <v>2184.96</v>
      </c>
      <c r="L335" s="163">
        <v>2224.31</v>
      </c>
      <c r="M335" s="163">
        <v>2231.65</v>
      </c>
      <c r="N335" s="163">
        <v>2232.27</v>
      </c>
      <c r="O335" s="163">
        <v>2254.06</v>
      </c>
      <c r="P335" s="163">
        <v>2284.65</v>
      </c>
      <c r="Q335" s="163">
        <v>2229.59</v>
      </c>
      <c r="R335" s="163">
        <v>2244.5</v>
      </c>
      <c r="S335" s="163">
        <v>2223.34</v>
      </c>
      <c r="T335" s="163">
        <v>2228.7199999999998</v>
      </c>
      <c r="U335" s="163">
        <v>2200.5100000000002</v>
      </c>
      <c r="V335" s="163">
        <v>2198.63</v>
      </c>
      <c r="W335" s="163">
        <v>2321.52</v>
      </c>
      <c r="X335" s="163">
        <v>2104.65</v>
      </c>
      <c r="Y335" s="163">
        <v>1947.92</v>
      </c>
    </row>
    <row r="336" spans="1:26" ht="15" hidden="1" outlineLevel="1" x14ac:dyDescent="0.25">
      <c r="A336" s="71">
        <v>3</v>
      </c>
      <c r="B336" s="163">
        <v>1779.17</v>
      </c>
      <c r="C336" s="163">
        <v>1611.81</v>
      </c>
      <c r="D336" s="163">
        <v>1560.02</v>
      </c>
      <c r="E336" s="163">
        <v>1532.91</v>
      </c>
      <c r="F336" s="163">
        <v>1526.03</v>
      </c>
      <c r="G336" s="163">
        <v>1517.11</v>
      </c>
      <c r="H336" s="163">
        <v>1505.5</v>
      </c>
      <c r="I336" s="163">
        <v>1597.65</v>
      </c>
      <c r="J336" s="163">
        <v>1710.88</v>
      </c>
      <c r="K336" s="163">
        <v>1866.84</v>
      </c>
      <c r="L336" s="163">
        <v>1988.56</v>
      </c>
      <c r="M336" s="163">
        <v>2068.4499999999998</v>
      </c>
      <c r="N336" s="163">
        <v>2049.3200000000002</v>
      </c>
      <c r="O336" s="163">
        <v>2096.46</v>
      </c>
      <c r="P336" s="163">
        <v>2157.9499999999998</v>
      </c>
      <c r="Q336" s="163">
        <v>2163.4299999999998</v>
      </c>
      <c r="R336" s="163">
        <v>2147.31</v>
      </c>
      <c r="S336" s="163">
        <v>2164.6999999999998</v>
      </c>
      <c r="T336" s="163">
        <v>2183.19</v>
      </c>
      <c r="U336" s="163">
        <v>2169.41</v>
      </c>
      <c r="V336" s="163">
        <v>2181.39</v>
      </c>
      <c r="W336" s="163">
        <v>2155.67</v>
      </c>
      <c r="X336" s="163">
        <v>1909.35</v>
      </c>
      <c r="Y336" s="163">
        <v>1744.19</v>
      </c>
    </row>
    <row r="337" spans="1:25" ht="15" hidden="1" outlineLevel="1" x14ac:dyDescent="0.25">
      <c r="A337" s="71">
        <v>4</v>
      </c>
      <c r="B337" s="163">
        <v>1714.78</v>
      </c>
      <c r="C337" s="163">
        <v>1575.98</v>
      </c>
      <c r="D337" s="163">
        <v>1537.67</v>
      </c>
      <c r="E337" s="163">
        <v>1483.89</v>
      </c>
      <c r="F337" s="163">
        <v>1514.88</v>
      </c>
      <c r="G337" s="163">
        <v>1569.14</v>
      </c>
      <c r="H337" s="163">
        <v>1666.77</v>
      </c>
      <c r="I337" s="163">
        <v>2086.75</v>
      </c>
      <c r="J337" s="163">
        <v>2206.85</v>
      </c>
      <c r="K337" s="163">
        <v>2240.7800000000002</v>
      </c>
      <c r="L337" s="163">
        <v>2284.91</v>
      </c>
      <c r="M337" s="163">
        <v>2270.69</v>
      </c>
      <c r="N337" s="163">
        <v>2265.2600000000002</v>
      </c>
      <c r="O337" s="163">
        <v>2285.52</v>
      </c>
      <c r="P337" s="163">
        <v>2304.02</v>
      </c>
      <c r="Q337" s="163">
        <v>2330.08</v>
      </c>
      <c r="R337" s="163">
        <v>2338.5</v>
      </c>
      <c r="S337" s="163">
        <v>2293.4299999999998</v>
      </c>
      <c r="T337" s="163">
        <v>2268</v>
      </c>
      <c r="U337" s="163">
        <v>2267.71</v>
      </c>
      <c r="V337" s="163">
        <v>2238.5100000000002</v>
      </c>
      <c r="W337" s="163">
        <v>2260.61</v>
      </c>
      <c r="X337" s="163">
        <v>2037.4</v>
      </c>
      <c r="Y337" s="163">
        <v>1860.9</v>
      </c>
    </row>
    <row r="338" spans="1:25" ht="15" hidden="1" outlineLevel="1" x14ac:dyDescent="0.25">
      <c r="A338" s="71">
        <v>5</v>
      </c>
      <c r="B338" s="163">
        <v>1542.42</v>
      </c>
      <c r="C338" s="163">
        <v>1439.51</v>
      </c>
      <c r="D338" s="163">
        <v>1320.85</v>
      </c>
      <c r="E338" s="163">
        <v>1354.39</v>
      </c>
      <c r="F338" s="163">
        <v>1387.84</v>
      </c>
      <c r="G338" s="163">
        <v>1450.84</v>
      </c>
      <c r="H338" s="163">
        <v>956.92</v>
      </c>
      <c r="I338" s="163">
        <v>956.02</v>
      </c>
      <c r="J338" s="163">
        <v>956.11</v>
      </c>
      <c r="K338" s="163">
        <v>592.59</v>
      </c>
      <c r="L338" s="163">
        <v>592.63</v>
      </c>
      <c r="M338" s="163">
        <v>592.65</v>
      </c>
      <c r="N338" s="163">
        <v>956.74</v>
      </c>
      <c r="O338" s="163">
        <v>958.1</v>
      </c>
      <c r="P338" s="163">
        <v>2188.4299999999998</v>
      </c>
      <c r="Q338" s="163">
        <v>958.76</v>
      </c>
      <c r="R338" s="163">
        <v>592.83000000000004</v>
      </c>
      <c r="S338" s="163">
        <v>957.22</v>
      </c>
      <c r="T338" s="163">
        <v>2208.4899999999998</v>
      </c>
      <c r="U338" s="163">
        <v>2114.7600000000002</v>
      </c>
      <c r="V338" s="163">
        <v>593.04</v>
      </c>
      <c r="W338" s="163">
        <v>592.91</v>
      </c>
      <c r="X338" s="163">
        <v>592.75</v>
      </c>
      <c r="Y338" s="163">
        <v>954.25</v>
      </c>
    </row>
    <row r="339" spans="1:25" ht="15" hidden="1" outlineLevel="1" x14ac:dyDescent="0.25">
      <c r="A339" s="71">
        <v>6</v>
      </c>
      <c r="B339" s="163">
        <v>1629.41</v>
      </c>
      <c r="C339" s="163">
        <v>1528.5</v>
      </c>
      <c r="D339" s="163">
        <v>1354.81</v>
      </c>
      <c r="E339" s="163">
        <v>1318.38</v>
      </c>
      <c r="F339" s="163">
        <v>1369.15</v>
      </c>
      <c r="G339" s="163">
        <v>1528.85</v>
      </c>
      <c r="H339" s="163">
        <v>1717.71</v>
      </c>
      <c r="I339" s="163">
        <v>2105.1799999999998</v>
      </c>
      <c r="J339" s="163">
        <v>2334.39</v>
      </c>
      <c r="K339" s="163">
        <v>2370.29</v>
      </c>
      <c r="L339" s="163">
        <v>2393.59</v>
      </c>
      <c r="M339" s="163">
        <v>2373.81</v>
      </c>
      <c r="N339" s="163">
        <v>2363.9</v>
      </c>
      <c r="O339" s="163">
        <v>2413.3000000000002</v>
      </c>
      <c r="P339" s="163">
        <v>2484.33</v>
      </c>
      <c r="Q339" s="163">
        <v>2498.37</v>
      </c>
      <c r="R339" s="163">
        <v>2498.83</v>
      </c>
      <c r="S339" s="163">
        <v>2471.75</v>
      </c>
      <c r="T339" s="163">
        <v>2472.96</v>
      </c>
      <c r="U339" s="163">
        <v>2400.8200000000002</v>
      </c>
      <c r="V339" s="163">
        <v>2384.2800000000002</v>
      </c>
      <c r="W339" s="163">
        <v>2359.94</v>
      </c>
      <c r="X339" s="163">
        <v>2057.27</v>
      </c>
      <c r="Y339" s="163">
        <v>1765.64</v>
      </c>
    </row>
    <row r="340" spans="1:25" ht="15" hidden="1" outlineLevel="1" x14ac:dyDescent="0.25">
      <c r="A340" s="71">
        <v>7</v>
      </c>
      <c r="B340" s="163">
        <v>1623.59</v>
      </c>
      <c r="C340" s="163">
        <v>1533.27</v>
      </c>
      <c r="D340" s="163">
        <v>1487.17</v>
      </c>
      <c r="E340" s="163">
        <v>1366.06</v>
      </c>
      <c r="F340" s="163">
        <v>1390.7</v>
      </c>
      <c r="G340" s="163">
        <v>1519.69</v>
      </c>
      <c r="H340" s="163">
        <v>1712.42</v>
      </c>
      <c r="I340" s="163">
        <v>2055.1</v>
      </c>
      <c r="J340" s="163">
        <v>592.41999999999996</v>
      </c>
      <c r="K340" s="163">
        <v>2348.11</v>
      </c>
      <c r="L340" s="163">
        <v>2401.0500000000002</v>
      </c>
      <c r="M340" s="163">
        <v>2352.4699999999998</v>
      </c>
      <c r="N340" s="163">
        <v>2355.5500000000002</v>
      </c>
      <c r="O340" s="163">
        <v>2383.94</v>
      </c>
      <c r="P340" s="163">
        <v>2450.5300000000002</v>
      </c>
      <c r="Q340" s="163">
        <v>2492.63</v>
      </c>
      <c r="R340" s="163">
        <v>2514.84</v>
      </c>
      <c r="S340" s="163">
        <v>2442.41</v>
      </c>
      <c r="T340" s="163">
        <v>2401.54</v>
      </c>
      <c r="U340" s="163">
        <v>2298.8200000000002</v>
      </c>
      <c r="V340" s="163">
        <v>2297.36</v>
      </c>
      <c r="W340" s="163">
        <v>2301.13</v>
      </c>
      <c r="X340" s="163">
        <v>1936.77</v>
      </c>
      <c r="Y340" s="163">
        <v>1722.36</v>
      </c>
    </row>
    <row r="341" spans="1:25" ht="15" hidden="1" outlineLevel="1" x14ac:dyDescent="0.25">
      <c r="A341" s="71">
        <v>8</v>
      </c>
      <c r="B341" s="163">
        <v>1622.54</v>
      </c>
      <c r="C341" s="163">
        <v>1489.87</v>
      </c>
      <c r="D341" s="163">
        <v>1428.3</v>
      </c>
      <c r="E341" s="163">
        <v>1339.35</v>
      </c>
      <c r="F341" s="163">
        <v>1383.12</v>
      </c>
      <c r="G341" s="163">
        <v>1542.13</v>
      </c>
      <c r="H341" s="163">
        <v>1601.51</v>
      </c>
      <c r="I341" s="163">
        <v>1916.42</v>
      </c>
      <c r="J341" s="163">
        <v>2229.36</v>
      </c>
      <c r="K341" s="163">
        <v>2436.0500000000002</v>
      </c>
      <c r="L341" s="163">
        <v>2328.8200000000002</v>
      </c>
      <c r="M341" s="163">
        <v>2330.2600000000002</v>
      </c>
      <c r="N341" s="163">
        <v>2350.4299999999998</v>
      </c>
      <c r="O341" s="163">
        <v>2443.0100000000002</v>
      </c>
      <c r="P341" s="163">
        <v>2539.37</v>
      </c>
      <c r="Q341" s="163">
        <v>2518.6799999999998</v>
      </c>
      <c r="R341" s="163">
        <v>2505.81</v>
      </c>
      <c r="S341" s="163">
        <v>2294.87</v>
      </c>
      <c r="T341" s="163">
        <v>2288.7199999999998</v>
      </c>
      <c r="U341" s="163">
        <v>2229.79</v>
      </c>
      <c r="V341" s="163">
        <v>2318.7399999999998</v>
      </c>
      <c r="W341" s="163">
        <v>2614.5700000000002</v>
      </c>
      <c r="X341" s="163">
        <v>2269.8000000000002</v>
      </c>
      <c r="Y341" s="163">
        <v>2132.4899999999998</v>
      </c>
    </row>
    <row r="342" spans="1:25" ht="15" hidden="1" outlineLevel="1" x14ac:dyDescent="0.25">
      <c r="A342" s="71">
        <v>9</v>
      </c>
      <c r="B342" s="163">
        <v>1862.09</v>
      </c>
      <c r="C342" s="163">
        <v>1686.39</v>
      </c>
      <c r="D342" s="163">
        <v>1601.6</v>
      </c>
      <c r="E342" s="163">
        <v>1575.28</v>
      </c>
      <c r="F342" s="163">
        <v>1536.27</v>
      </c>
      <c r="G342" s="163">
        <v>1556.17</v>
      </c>
      <c r="H342" s="163">
        <v>1559.25</v>
      </c>
      <c r="I342" s="163">
        <v>1748.48</v>
      </c>
      <c r="J342" s="163">
        <v>2099.8200000000002</v>
      </c>
      <c r="K342" s="163">
        <v>2281.39</v>
      </c>
      <c r="L342" s="163">
        <v>2353</v>
      </c>
      <c r="M342" s="163">
        <v>2377.21</v>
      </c>
      <c r="N342" s="163">
        <v>2373.6799999999998</v>
      </c>
      <c r="O342" s="163">
        <v>2353.85</v>
      </c>
      <c r="P342" s="163">
        <v>2372.23</v>
      </c>
      <c r="Q342" s="163">
        <v>2320.56</v>
      </c>
      <c r="R342" s="163">
        <v>2276.86</v>
      </c>
      <c r="S342" s="163">
        <v>2286.4899999999998</v>
      </c>
      <c r="T342" s="163">
        <v>2311.34</v>
      </c>
      <c r="U342" s="163">
        <v>2318.84</v>
      </c>
      <c r="V342" s="163">
        <v>2414.04</v>
      </c>
      <c r="W342" s="163">
        <v>2474.27</v>
      </c>
      <c r="X342" s="163">
        <v>2238.35</v>
      </c>
      <c r="Y342" s="163">
        <v>2062.7199999999998</v>
      </c>
    </row>
    <row r="343" spans="1:25" ht="15" hidden="1" outlineLevel="1" x14ac:dyDescent="0.25">
      <c r="A343" s="71">
        <v>10</v>
      </c>
      <c r="B343" s="163">
        <v>1763.17</v>
      </c>
      <c r="C343" s="163">
        <v>1582.22</v>
      </c>
      <c r="D343" s="163">
        <v>1493.82</v>
      </c>
      <c r="E343" s="163">
        <v>1443.78</v>
      </c>
      <c r="F343" s="163">
        <v>1354.91</v>
      </c>
      <c r="G343" s="163">
        <v>1417.62</v>
      </c>
      <c r="H343" s="163">
        <v>1421.04</v>
      </c>
      <c r="I343" s="163">
        <v>1555.9</v>
      </c>
      <c r="J343" s="163">
        <v>1893.07</v>
      </c>
      <c r="K343" s="163">
        <v>2068.41</v>
      </c>
      <c r="L343" s="163">
        <v>2162.7800000000002</v>
      </c>
      <c r="M343" s="163">
        <v>2139.23</v>
      </c>
      <c r="N343" s="163">
        <v>2114.86</v>
      </c>
      <c r="O343" s="163">
        <v>2153.1</v>
      </c>
      <c r="P343" s="163">
        <v>2232.89</v>
      </c>
      <c r="Q343" s="163">
        <v>2235.17</v>
      </c>
      <c r="R343" s="163">
        <v>2203.79</v>
      </c>
      <c r="S343" s="163">
        <v>2204.9299999999998</v>
      </c>
      <c r="T343" s="163">
        <v>2206.7399999999998</v>
      </c>
      <c r="U343" s="163">
        <v>2230.9899999999998</v>
      </c>
      <c r="V343" s="163">
        <v>2240.73</v>
      </c>
      <c r="W343" s="163">
        <v>2235.0500000000002</v>
      </c>
      <c r="X343" s="163">
        <v>2053.85</v>
      </c>
      <c r="Y343" s="163">
        <v>1828.97</v>
      </c>
    </row>
    <row r="344" spans="1:25" ht="15" hidden="1" outlineLevel="1" x14ac:dyDescent="0.25">
      <c r="A344" s="71">
        <v>11</v>
      </c>
      <c r="B344" s="163">
        <v>1754</v>
      </c>
      <c r="C344" s="163">
        <v>1568.37</v>
      </c>
      <c r="D344" s="163">
        <v>1498.82</v>
      </c>
      <c r="E344" s="163">
        <v>1469.37</v>
      </c>
      <c r="F344" s="163">
        <v>1434.57</v>
      </c>
      <c r="G344" s="163">
        <v>1442</v>
      </c>
      <c r="H344" s="163">
        <v>1456.74</v>
      </c>
      <c r="I344" s="163">
        <v>1632.72</v>
      </c>
      <c r="J344" s="163">
        <v>1873.52</v>
      </c>
      <c r="K344" s="163">
        <v>2069.56</v>
      </c>
      <c r="L344" s="163">
        <v>2179.64</v>
      </c>
      <c r="M344" s="163">
        <v>2197.36</v>
      </c>
      <c r="N344" s="163">
        <v>2191.77</v>
      </c>
      <c r="O344" s="163">
        <v>2264.4499999999998</v>
      </c>
      <c r="P344" s="163">
        <v>2360.1799999999998</v>
      </c>
      <c r="Q344" s="163">
        <v>2339.9</v>
      </c>
      <c r="R344" s="163">
        <v>2355.4</v>
      </c>
      <c r="S344" s="163">
        <v>2383.11</v>
      </c>
      <c r="T344" s="163">
        <v>2400.56</v>
      </c>
      <c r="U344" s="163">
        <v>2374.96</v>
      </c>
      <c r="V344" s="163">
        <v>2368.04</v>
      </c>
      <c r="W344" s="163">
        <v>2358.98</v>
      </c>
      <c r="X344" s="163">
        <v>2103.08</v>
      </c>
      <c r="Y344" s="163">
        <v>1883.23</v>
      </c>
    </row>
    <row r="345" spans="1:25" ht="15" hidden="1" outlineLevel="1" x14ac:dyDescent="0.25">
      <c r="A345" s="71">
        <v>12</v>
      </c>
      <c r="B345" s="163">
        <v>1834.09</v>
      </c>
      <c r="C345" s="163">
        <v>1642.09</v>
      </c>
      <c r="D345" s="163">
        <v>1572.21</v>
      </c>
      <c r="E345" s="163">
        <v>1552.26</v>
      </c>
      <c r="F345" s="163">
        <v>1512.74</v>
      </c>
      <c r="G345" s="163">
        <v>1583.31</v>
      </c>
      <c r="H345" s="163">
        <v>1758.92</v>
      </c>
      <c r="I345" s="163">
        <v>1905.65</v>
      </c>
      <c r="J345" s="163">
        <v>2035.43</v>
      </c>
      <c r="K345" s="163">
        <v>2115.2600000000002</v>
      </c>
      <c r="L345" s="163">
        <v>2133.08</v>
      </c>
      <c r="M345" s="163">
        <v>2084.7199999999998</v>
      </c>
      <c r="N345" s="163">
        <v>2059.64</v>
      </c>
      <c r="O345" s="163">
        <v>2049.09</v>
      </c>
      <c r="P345" s="163">
        <v>2156.4299999999998</v>
      </c>
      <c r="Q345" s="163">
        <v>2204.84</v>
      </c>
      <c r="R345" s="163">
        <v>2164.4</v>
      </c>
      <c r="S345" s="163">
        <v>2107.5300000000002</v>
      </c>
      <c r="T345" s="163">
        <v>2140.4499999999998</v>
      </c>
      <c r="U345" s="163">
        <v>2035.61</v>
      </c>
      <c r="V345" s="163">
        <v>2027.36</v>
      </c>
      <c r="W345" s="163">
        <v>2149.61</v>
      </c>
      <c r="X345" s="163">
        <v>1806.92</v>
      </c>
      <c r="Y345" s="163">
        <v>1752.68</v>
      </c>
    </row>
    <row r="346" spans="1:25" ht="15" hidden="1" outlineLevel="1" x14ac:dyDescent="0.25">
      <c r="A346" s="71">
        <v>13</v>
      </c>
      <c r="B346" s="163">
        <v>1419.19</v>
      </c>
      <c r="C346" s="163">
        <v>1244.43</v>
      </c>
      <c r="D346" s="163">
        <v>1157.8900000000001</v>
      </c>
      <c r="E346" s="163">
        <v>1161.23</v>
      </c>
      <c r="F346" s="163">
        <v>1085.3</v>
      </c>
      <c r="G346" s="163">
        <v>1152.32</v>
      </c>
      <c r="H346" s="163">
        <v>1271.04</v>
      </c>
      <c r="I346" s="163">
        <v>1570.87</v>
      </c>
      <c r="J346" s="163">
        <v>1589.1</v>
      </c>
      <c r="K346" s="163">
        <v>1582.31</v>
      </c>
      <c r="L346" s="163">
        <v>1965.68</v>
      </c>
      <c r="M346" s="163">
        <v>1895.27</v>
      </c>
      <c r="N346" s="163">
        <v>1909.64</v>
      </c>
      <c r="O346" s="163">
        <v>1990.16</v>
      </c>
      <c r="P346" s="163">
        <v>1978.77</v>
      </c>
      <c r="Q346" s="163">
        <v>1936.78</v>
      </c>
      <c r="R346" s="163">
        <v>1944.73</v>
      </c>
      <c r="S346" s="163">
        <v>2012.61</v>
      </c>
      <c r="T346" s="163">
        <v>2076.88</v>
      </c>
      <c r="U346" s="163">
        <v>2051.44</v>
      </c>
      <c r="V346" s="163">
        <v>2025.53</v>
      </c>
      <c r="W346" s="163">
        <v>2019.45</v>
      </c>
      <c r="X346" s="163">
        <v>1714.4</v>
      </c>
      <c r="Y346" s="163">
        <v>1485.82</v>
      </c>
    </row>
    <row r="347" spans="1:25" ht="15" hidden="1" outlineLevel="1" x14ac:dyDescent="0.25">
      <c r="A347" s="71">
        <v>14</v>
      </c>
      <c r="B347" s="163">
        <v>1484.13</v>
      </c>
      <c r="C347" s="163">
        <v>1319.47</v>
      </c>
      <c r="D347" s="163">
        <v>1210.1099999999999</v>
      </c>
      <c r="E347" s="163">
        <v>1141.7</v>
      </c>
      <c r="F347" s="163">
        <v>729.16</v>
      </c>
      <c r="G347" s="163">
        <v>1345.12</v>
      </c>
      <c r="H347" s="163">
        <v>1509.21</v>
      </c>
      <c r="I347" s="163">
        <v>1811.57</v>
      </c>
      <c r="J347" s="163">
        <v>2187.13</v>
      </c>
      <c r="K347" s="163">
        <v>2313.83</v>
      </c>
      <c r="L347" s="163">
        <v>2359.4899999999998</v>
      </c>
      <c r="M347" s="163">
        <v>2318.79</v>
      </c>
      <c r="N347" s="163">
        <v>2278.67</v>
      </c>
      <c r="O347" s="163">
        <v>2348.9499999999998</v>
      </c>
      <c r="P347" s="163">
        <v>2363.81</v>
      </c>
      <c r="Q347" s="163">
        <v>2451.6999999999998</v>
      </c>
      <c r="R347" s="163">
        <v>2455.25</v>
      </c>
      <c r="S347" s="163">
        <v>2423.9499999999998</v>
      </c>
      <c r="T347" s="163">
        <v>2340.64</v>
      </c>
      <c r="U347" s="163">
        <v>2213.7399999999998</v>
      </c>
      <c r="V347" s="163">
        <v>2213.9899999999998</v>
      </c>
      <c r="W347" s="163">
        <v>2266.2600000000002</v>
      </c>
      <c r="X347" s="163">
        <v>1932.59</v>
      </c>
      <c r="Y347" s="163">
        <v>1643.56</v>
      </c>
    </row>
    <row r="348" spans="1:25" ht="15" hidden="1" outlineLevel="1" x14ac:dyDescent="0.25">
      <c r="A348" s="71">
        <v>15</v>
      </c>
      <c r="B348" s="163">
        <v>1542.43</v>
      </c>
      <c r="C348" s="163">
        <v>1394.24</v>
      </c>
      <c r="D348" s="163">
        <v>1257.7</v>
      </c>
      <c r="E348" s="163">
        <v>1218.8599999999999</v>
      </c>
      <c r="F348" s="163">
        <v>903.78</v>
      </c>
      <c r="G348" s="163">
        <v>1393.43</v>
      </c>
      <c r="H348" s="163">
        <v>1574.36</v>
      </c>
      <c r="I348" s="163">
        <v>1871.45</v>
      </c>
      <c r="J348" s="163">
        <v>2123.9499999999998</v>
      </c>
      <c r="K348" s="163">
        <v>2278.87</v>
      </c>
      <c r="L348" s="163">
        <v>2278.11</v>
      </c>
      <c r="M348" s="163">
        <v>2285.37</v>
      </c>
      <c r="N348" s="163">
        <v>2225.56</v>
      </c>
      <c r="O348" s="163">
        <v>2182.02</v>
      </c>
      <c r="P348" s="163">
        <v>2245.7800000000002</v>
      </c>
      <c r="Q348" s="163">
        <v>2294.2199999999998</v>
      </c>
      <c r="R348" s="163">
        <v>2310.91</v>
      </c>
      <c r="S348" s="163">
        <v>2308.2199999999998</v>
      </c>
      <c r="T348" s="163">
        <v>2329.92</v>
      </c>
      <c r="U348" s="163">
        <v>2215.63</v>
      </c>
      <c r="V348" s="163">
        <v>2179.9899999999998</v>
      </c>
      <c r="W348" s="163">
        <v>2194.41</v>
      </c>
      <c r="X348" s="163">
        <v>2076.0100000000002</v>
      </c>
      <c r="Y348" s="163">
        <v>1745.56</v>
      </c>
    </row>
    <row r="349" spans="1:25" ht="15" hidden="1" outlineLevel="1" x14ac:dyDescent="0.25">
      <c r="A349" s="71">
        <v>16</v>
      </c>
      <c r="B349" s="163">
        <v>1792.99</v>
      </c>
      <c r="C349" s="163">
        <v>1604.91</v>
      </c>
      <c r="D349" s="163">
        <v>1498.85</v>
      </c>
      <c r="E349" s="163">
        <v>1432.63</v>
      </c>
      <c r="F349" s="163">
        <v>1408.84</v>
      </c>
      <c r="G349" s="163">
        <v>1475.87</v>
      </c>
      <c r="H349" s="163">
        <v>1511.77</v>
      </c>
      <c r="I349" s="163">
        <v>1731.77</v>
      </c>
      <c r="J349" s="163">
        <v>2048.38</v>
      </c>
      <c r="K349" s="163">
        <v>2154.4499999999998</v>
      </c>
      <c r="L349" s="163">
        <v>2277.38</v>
      </c>
      <c r="M349" s="163">
        <v>2301.21</v>
      </c>
      <c r="N349" s="163">
        <v>2252.1</v>
      </c>
      <c r="O349" s="163">
        <v>2306.6</v>
      </c>
      <c r="P349" s="163">
        <v>2319.91</v>
      </c>
      <c r="Q349" s="163">
        <v>2305.17</v>
      </c>
      <c r="R349" s="163">
        <v>2280.13</v>
      </c>
      <c r="S349" s="163">
        <v>2306.52</v>
      </c>
      <c r="T349" s="163">
        <v>2381.5100000000002</v>
      </c>
      <c r="U349" s="163">
        <v>2389.4899999999998</v>
      </c>
      <c r="V349" s="163">
        <v>2297.0100000000002</v>
      </c>
      <c r="W349" s="163">
        <v>2285.87</v>
      </c>
      <c r="X349" s="163">
        <v>2071.5100000000002</v>
      </c>
      <c r="Y349" s="163">
        <v>1866.6</v>
      </c>
    </row>
    <row r="350" spans="1:25" ht="15" hidden="1" outlineLevel="1" x14ac:dyDescent="0.25">
      <c r="A350" s="71">
        <v>17</v>
      </c>
      <c r="B350" s="163">
        <v>1653.29</v>
      </c>
      <c r="C350" s="163">
        <v>1452.18</v>
      </c>
      <c r="D350" s="163">
        <v>1323.76</v>
      </c>
      <c r="E350" s="163">
        <v>1221.71</v>
      </c>
      <c r="F350" s="163">
        <v>855</v>
      </c>
      <c r="G350" s="163">
        <v>991.63</v>
      </c>
      <c r="H350" s="163">
        <v>958.65</v>
      </c>
      <c r="I350" s="163">
        <v>1461.51</v>
      </c>
      <c r="J350" s="163">
        <v>1861.41</v>
      </c>
      <c r="K350" s="163">
        <v>2119.12</v>
      </c>
      <c r="L350" s="163">
        <v>2236.7600000000002</v>
      </c>
      <c r="M350" s="163">
        <v>2264.91</v>
      </c>
      <c r="N350" s="163">
        <v>2249.1999999999998</v>
      </c>
      <c r="O350" s="163">
        <v>2203.04</v>
      </c>
      <c r="P350" s="163">
        <v>2308.14</v>
      </c>
      <c r="Q350" s="163">
        <v>2230.36</v>
      </c>
      <c r="R350" s="163">
        <v>2161.66</v>
      </c>
      <c r="S350" s="163">
        <v>2157.66</v>
      </c>
      <c r="T350" s="163">
        <v>2201.0100000000002</v>
      </c>
      <c r="U350" s="163">
        <v>2240.54</v>
      </c>
      <c r="V350" s="163">
        <v>2216.46</v>
      </c>
      <c r="W350" s="163">
        <v>2251.66</v>
      </c>
      <c r="X350" s="163">
        <v>2053.4899999999998</v>
      </c>
      <c r="Y350" s="163">
        <v>1799.14</v>
      </c>
    </row>
    <row r="351" spans="1:25" ht="15" hidden="1" outlineLevel="1" x14ac:dyDescent="0.25">
      <c r="A351" s="71">
        <v>18</v>
      </c>
      <c r="B351" s="163">
        <v>1639.47</v>
      </c>
      <c r="C351" s="163">
        <v>1453.26</v>
      </c>
      <c r="D351" s="163">
        <v>1300.04</v>
      </c>
      <c r="E351" s="163">
        <v>1279.2</v>
      </c>
      <c r="F351" s="163">
        <v>1118.01</v>
      </c>
      <c r="G351" s="163">
        <v>1298.31</v>
      </c>
      <c r="H351" s="163">
        <v>1613.03</v>
      </c>
      <c r="I351" s="163">
        <v>1960.62</v>
      </c>
      <c r="J351" s="163">
        <v>2163.5100000000002</v>
      </c>
      <c r="K351" s="163">
        <v>2235.63</v>
      </c>
      <c r="L351" s="163">
        <v>2187.71</v>
      </c>
      <c r="M351" s="163">
        <v>2140.39</v>
      </c>
      <c r="N351" s="163">
        <v>2004.17</v>
      </c>
      <c r="O351" s="163">
        <v>2036.59</v>
      </c>
      <c r="P351" s="163">
        <v>2135.75</v>
      </c>
      <c r="Q351" s="163">
        <v>2012.07</v>
      </c>
      <c r="R351" s="163">
        <v>2140.5700000000002</v>
      </c>
      <c r="S351" s="163">
        <v>2130.98</v>
      </c>
      <c r="T351" s="163">
        <v>2166.08</v>
      </c>
      <c r="U351" s="163">
        <v>2151</v>
      </c>
      <c r="V351" s="163">
        <v>2134.5300000000002</v>
      </c>
      <c r="W351" s="163">
        <v>2106.37</v>
      </c>
      <c r="X351" s="163">
        <v>1840.3</v>
      </c>
      <c r="Y351" s="163">
        <v>1587.48</v>
      </c>
    </row>
    <row r="352" spans="1:25" ht="15" hidden="1" outlineLevel="1" x14ac:dyDescent="0.25">
      <c r="A352" s="71">
        <v>19</v>
      </c>
      <c r="B352" s="163">
        <v>1431.7</v>
      </c>
      <c r="C352" s="163">
        <v>1055.1500000000001</v>
      </c>
      <c r="D352" s="163">
        <v>763.23</v>
      </c>
      <c r="E352" s="163">
        <v>679.44</v>
      </c>
      <c r="F352" s="163">
        <v>685.34</v>
      </c>
      <c r="G352" s="163">
        <v>972.7</v>
      </c>
      <c r="H352" s="163">
        <v>1120.75</v>
      </c>
      <c r="I352" s="163">
        <v>1758.94</v>
      </c>
      <c r="J352" s="163">
        <v>2034.46</v>
      </c>
      <c r="K352" s="163">
        <v>2095.54</v>
      </c>
      <c r="L352" s="163">
        <v>2173.27</v>
      </c>
      <c r="M352" s="163">
        <v>2151.4699999999998</v>
      </c>
      <c r="N352" s="163">
        <v>2052.62</v>
      </c>
      <c r="O352" s="163">
        <v>2213.1799999999998</v>
      </c>
      <c r="P352" s="163">
        <v>2276.84</v>
      </c>
      <c r="Q352" s="163">
        <v>2275.0500000000002</v>
      </c>
      <c r="R352" s="163">
        <v>2292.62</v>
      </c>
      <c r="S352" s="163">
        <v>2251.98</v>
      </c>
      <c r="T352" s="163">
        <v>2219.85</v>
      </c>
      <c r="U352" s="163">
        <v>2169.52</v>
      </c>
      <c r="V352" s="163">
        <v>2123.92</v>
      </c>
      <c r="W352" s="163">
        <v>2140.79</v>
      </c>
      <c r="X352" s="163">
        <v>1853.73</v>
      </c>
      <c r="Y352" s="163">
        <v>1612.41</v>
      </c>
    </row>
    <row r="353" spans="1:26" ht="15" hidden="1" outlineLevel="1" x14ac:dyDescent="0.25">
      <c r="A353" s="71">
        <v>20</v>
      </c>
      <c r="B353" s="163">
        <v>1482.62</v>
      </c>
      <c r="C353" s="163">
        <v>1386.66</v>
      </c>
      <c r="D353" s="163">
        <v>893.98</v>
      </c>
      <c r="E353" s="163">
        <v>755.83</v>
      </c>
      <c r="F353" s="163">
        <v>758.61</v>
      </c>
      <c r="G353" s="163">
        <v>1173.44</v>
      </c>
      <c r="H353" s="163">
        <v>1431.14</v>
      </c>
      <c r="I353" s="163">
        <v>1828.87</v>
      </c>
      <c r="J353" s="163">
        <v>2116.77</v>
      </c>
      <c r="K353" s="163">
        <v>2209.25</v>
      </c>
      <c r="L353" s="163">
        <v>2282.33</v>
      </c>
      <c r="M353" s="163">
        <v>2260.88</v>
      </c>
      <c r="N353" s="163">
        <v>2275.11</v>
      </c>
      <c r="O353" s="163">
        <v>2277.34</v>
      </c>
      <c r="P353" s="163">
        <v>2294.86</v>
      </c>
      <c r="Q353" s="163">
        <v>2275.5</v>
      </c>
      <c r="R353" s="163">
        <v>2300.71</v>
      </c>
      <c r="S353" s="163">
        <v>2268.79</v>
      </c>
      <c r="T353" s="163">
        <v>2236.9899999999998</v>
      </c>
      <c r="U353" s="163">
        <v>2140.4699999999998</v>
      </c>
      <c r="V353" s="163">
        <v>2143.19</v>
      </c>
      <c r="W353" s="163">
        <v>2163.3200000000002</v>
      </c>
      <c r="X353" s="163">
        <v>1898.3</v>
      </c>
      <c r="Y353" s="163">
        <v>1766.83</v>
      </c>
    </row>
    <row r="354" spans="1:26" ht="15" hidden="1" outlineLevel="1" x14ac:dyDescent="0.25">
      <c r="A354" s="71">
        <v>21</v>
      </c>
      <c r="B354" s="163">
        <v>1419.94</v>
      </c>
      <c r="C354" s="163">
        <v>1226.99</v>
      </c>
      <c r="D354" s="163">
        <v>932.04</v>
      </c>
      <c r="E354" s="163">
        <v>733.17</v>
      </c>
      <c r="F354" s="163">
        <v>744.08</v>
      </c>
      <c r="G354" s="163">
        <v>1036.67</v>
      </c>
      <c r="H354" s="163">
        <v>1338.93</v>
      </c>
      <c r="I354" s="163">
        <v>1718.49</v>
      </c>
      <c r="J354" s="163">
        <v>592.71</v>
      </c>
      <c r="K354" s="163">
        <v>935.01</v>
      </c>
      <c r="L354" s="163">
        <v>938.89</v>
      </c>
      <c r="M354" s="163">
        <v>1603.87</v>
      </c>
      <c r="N354" s="163">
        <v>2085.92</v>
      </c>
      <c r="O354" s="163">
        <v>2089.87</v>
      </c>
      <c r="P354" s="163">
        <v>2149.15</v>
      </c>
      <c r="Q354" s="163">
        <v>1589.66</v>
      </c>
      <c r="R354" s="163">
        <v>1583.42</v>
      </c>
      <c r="S354" s="163">
        <v>1573.43</v>
      </c>
      <c r="T354" s="163">
        <v>2007.85</v>
      </c>
      <c r="U354" s="163">
        <v>1604.75</v>
      </c>
      <c r="V354" s="163">
        <v>592.73</v>
      </c>
      <c r="W354" s="163">
        <v>1570.89</v>
      </c>
      <c r="X354" s="163">
        <v>1786.07</v>
      </c>
      <c r="Y354" s="163">
        <v>1567.22</v>
      </c>
    </row>
    <row r="355" spans="1:26" ht="15" hidden="1" outlineLevel="1" x14ac:dyDescent="0.25">
      <c r="A355" s="71">
        <v>22</v>
      </c>
      <c r="B355" s="163">
        <v>1415.84</v>
      </c>
      <c r="C355" s="163">
        <v>1291.72</v>
      </c>
      <c r="D355" s="163">
        <v>1134.98</v>
      </c>
      <c r="E355" s="163">
        <v>812.25</v>
      </c>
      <c r="F355" s="163">
        <v>733.15</v>
      </c>
      <c r="G355" s="163">
        <v>1153.28</v>
      </c>
      <c r="H355" s="163">
        <v>1435.81</v>
      </c>
      <c r="I355" s="163">
        <v>1734.95</v>
      </c>
      <c r="J355" s="163">
        <v>2021.93</v>
      </c>
      <c r="K355" s="163">
        <v>2106.5500000000002</v>
      </c>
      <c r="L355" s="163">
        <v>2177.85</v>
      </c>
      <c r="M355" s="163">
        <v>2165.4699999999998</v>
      </c>
      <c r="N355" s="163">
        <v>2121.71</v>
      </c>
      <c r="O355" s="163">
        <v>2061.58</v>
      </c>
      <c r="P355" s="163">
        <v>2172.44</v>
      </c>
      <c r="Q355" s="163">
        <v>2158.04</v>
      </c>
      <c r="R355" s="163">
        <v>2243.15</v>
      </c>
      <c r="S355" s="163">
        <v>2220.91</v>
      </c>
      <c r="T355" s="163">
        <v>2219.9299999999998</v>
      </c>
      <c r="U355" s="163">
        <v>2155.09</v>
      </c>
      <c r="V355" s="163">
        <v>2119.5700000000002</v>
      </c>
      <c r="W355" s="163">
        <v>2096.61</v>
      </c>
      <c r="X355" s="163">
        <v>1985.5</v>
      </c>
      <c r="Y355" s="163">
        <v>1752</v>
      </c>
    </row>
    <row r="356" spans="1:26" ht="15" hidden="1" outlineLevel="1" x14ac:dyDescent="0.25">
      <c r="A356" s="71">
        <v>23</v>
      </c>
      <c r="B356" s="163">
        <v>1534.26</v>
      </c>
      <c r="C356" s="163">
        <v>1408.5</v>
      </c>
      <c r="D356" s="163">
        <v>1362.08</v>
      </c>
      <c r="E356" s="163">
        <v>1257.42</v>
      </c>
      <c r="F356" s="163">
        <v>1214.82</v>
      </c>
      <c r="G356" s="163">
        <v>1304.6099999999999</v>
      </c>
      <c r="H356" s="163">
        <v>1334.43</v>
      </c>
      <c r="I356" s="163">
        <v>1468</v>
      </c>
      <c r="J356" s="163">
        <v>1773.99</v>
      </c>
      <c r="K356" s="163">
        <v>2037.23</v>
      </c>
      <c r="L356" s="163">
        <v>2133.23</v>
      </c>
      <c r="M356" s="163">
        <v>2169.96</v>
      </c>
      <c r="N356" s="163">
        <v>2162.41</v>
      </c>
      <c r="O356" s="163">
        <v>2186.42</v>
      </c>
      <c r="P356" s="163">
        <v>2244.61</v>
      </c>
      <c r="Q356" s="163">
        <v>2196.8200000000002</v>
      </c>
      <c r="R356" s="163">
        <v>2225.3000000000002</v>
      </c>
      <c r="S356" s="163">
        <v>2243.02</v>
      </c>
      <c r="T356" s="163">
        <v>2217.3000000000002</v>
      </c>
      <c r="U356" s="163">
        <v>2179.91</v>
      </c>
      <c r="V356" s="163">
        <v>2190.41</v>
      </c>
      <c r="W356" s="163">
        <v>2062.2800000000002</v>
      </c>
      <c r="X356" s="163">
        <v>1856.71</v>
      </c>
      <c r="Y356" s="163">
        <v>1692.09</v>
      </c>
    </row>
    <row r="357" spans="1:26" ht="15" hidden="1" outlineLevel="1" x14ac:dyDescent="0.25">
      <c r="A357" s="71">
        <v>24</v>
      </c>
      <c r="B357" s="163">
        <v>1478.3</v>
      </c>
      <c r="C357" s="163">
        <v>1370.32</v>
      </c>
      <c r="D357" s="163">
        <v>1252.48</v>
      </c>
      <c r="E357" s="163">
        <v>1154.32</v>
      </c>
      <c r="F357" s="163">
        <v>1086</v>
      </c>
      <c r="G357" s="163">
        <v>1198.01</v>
      </c>
      <c r="H357" s="163">
        <v>1201.53</v>
      </c>
      <c r="I357" s="163">
        <v>1382.78</v>
      </c>
      <c r="J357" s="163">
        <v>1583.87</v>
      </c>
      <c r="K357" s="163">
        <v>1802.88</v>
      </c>
      <c r="L357" s="163">
        <v>2038.75</v>
      </c>
      <c r="M357" s="163">
        <v>2093.3000000000002</v>
      </c>
      <c r="N357" s="163">
        <v>2110.2600000000002</v>
      </c>
      <c r="O357" s="163">
        <v>2082.25</v>
      </c>
      <c r="P357" s="163">
        <v>2080.5700000000002</v>
      </c>
      <c r="Q357" s="163">
        <v>2043.16</v>
      </c>
      <c r="R357" s="163">
        <v>2045.32</v>
      </c>
      <c r="S357" s="163">
        <v>2074.41</v>
      </c>
      <c r="T357" s="163">
        <v>2083.91</v>
      </c>
      <c r="U357" s="163">
        <v>2107.27</v>
      </c>
      <c r="V357" s="163">
        <v>2055.21</v>
      </c>
      <c r="W357" s="163">
        <v>2003.81</v>
      </c>
      <c r="X357" s="163">
        <v>1774.82</v>
      </c>
      <c r="Y357" s="163">
        <v>1578.72</v>
      </c>
    </row>
    <row r="358" spans="1:26" ht="15" hidden="1" outlineLevel="1" x14ac:dyDescent="0.25">
      <c r="A358" s="71">
        <v>25</v>
      </c>
      <c r="B358" s="163">
        <v>1572.78</v>
      </c>
      <c r="C358" s="163">
        <v>1474.01</v>
      </c>
      <c r="D358" s="163">
        <v>1365.66</v>
      </c>
      <c r="E358" s="163">
        <v>1305.6099999999999</v>
      </c>
      <c r="F358" s="163">
        <v>1348.56</v>
      </c>
      <c r="G358" s="163">
        <v>1468.15</v>
      </c>
      <c r="H358" s="163">
        <v>1664.2</v>
      </c>
      <c r="I358" s="163">
        <v>2043.53</v>
      </c>
      <c r="J358" s="163">
        <v>2243.35</v>
      </c>
      <c r="K358" s="163">
        <v>2347.6</v>
      </c>
      <c r="L358" s="163">
        <v>2386.59</v>
      </c>
      <c r="M358" s="163">
        <v>2376.16</v>
      </c>
      <c r="N358" s="163">
        <v>2363.27</v>
      </c>
      <c r="O358" s="163">
        <v>2377.63</v>
      </c>
      <c r="P358" s="163">
        <v>2524.2399999999998</v>
      </c>
      <c r="Q358" s="163">
        <v>2507.04</v>
      </c>
      <c r="R358" s="163">
        <v>2494.62</v>
      </c>
      <c r="S358" s="163">
        <v>2439.54</v>
      </c>
      <c r="T358" s="163">
        <v>2462.19</v>
      </c>
      <c r="U358" s="163">
        <v>2412.19</v>
      </c>
      <c r="V358" s="163">
        <v>2298.3000000000002</v>
      </c>
      <c r="W358" s="163">
        <v>2277.7600000000002</v>
      </c>
      <c r="X358" s="163">
        <v>1902.4</v>
      </c>
      <c r="Y358" s="163">
        <v>1727.31</v>
      </c>
    </row>
    <row r="359" spans="1:26" ht="15" hidden="1" outlineLevel="1" x14ac:dyDescent="0.25">
      <c r="A359" s="71">
        <v>26</v>
      </c>
      <c r="B359" s="163">
        <v>1526.79</v>
      </c>
      <c r="C359" s="163">
        <v>1377.21</v>
      </c>
      <c r="D359" s="163">
        <v>1190.07</v>
      </c>
      <c r="E359" s="163">
        <v>1043.0999999999999</v>
      </c>
      <c r="F359" s="163">
        <v>1124.99</v>
      </c>
      <c r="G359" s="163">
        <v>1310.47</v>
      </c>
      <c r="H359" s="163">
        <v>1548.96</v>
      </c>
      <c r="I359" s="163">
        <v>1836.5</v>
      </c>
      <c r="J359" s="163">
        <v>1699.85</v>
      </c>
      <c r="K359" s="163">
        <v>2269.1999999999998</v>
      </c>
      <c r="L359" s="163">
        <v>2340.15</v>
      </c>
      <c r="M359" s="163">
        <v>2339.1</v>
      </c>
      <c r="N359" s="163">
        <v>2316.2399999999998</v>
      </c>
      <c r="O359" s="163">
        <v>2382.2600000000002</v>
      </c>
      <c r="P359" s="163">
        <v>2395.0500000000002</v>
      </c>
      <c r="Q359" s="163">
        <v>2407.61</v>
      </c>
      <c r="R359" s="163">
        <v>2396.85</v>
      </c>
      <c r="S359" s="163">
        <v>2386.11</v>
      </c>
      <c r="T359" s="163">
        <v>2324.8000000000002</v>
      </c>
      <c r="U359" s="163">
        <v>2286.5</v>
      </c>
      <c r="V359" s="163">
        <v>2187.9899999999998</v>
      </c>
      <c r="W359" s="163">
        <v>2198.33</v>
      </c>
      <c r="X359" s="163">
        <v>1890.84</v>
      </c>
      <c r="Y359" s="163">
        <v>1729.91</v>
      </c>
    </row>
    <row r="360" spans="1:26" ht="15" hidden="1" outlineLevel="1" x14ac:dyDescent="0.25">
      <c r="A360" s="71">
        <v>27</v>
      </c>
      <c r="B360" s="163">
        <v>1515.42</v>
      </c>
      <c r="C360" s="163">
        <v>1393.03</v>
      </c>
      <c r="D360" s="163">
        <v>1247.07</v>
      </c>
      <c r="E360" s="163">
        <v>1148.43</v>
      </c>
      <c r="F360" s="163">
        <v>1189.7</v>
      </c>
      <c r="G360" s="163">
        <v>1388</v>
      </c>
      <c r="H360" s="163">
        <v>1487.42</v>
      </c>
      <c r="I360" s="163">
        <v>1787.05</v>
      </c>
      <c r="J360" s="163">
        <v>2106.65</v>
      </c>
      <c r="K360" s="163">
        <v>2257.42</v>
      </c>
      <c r="L360" s="163">
        <v>2312.9299999999998</v>
      </c>
      <c r="M360" s="163">
        <v>2333.1</v>
      </c>
      <c r="N360" s="163">
        <v>2310.42</v>
      </c>
      <c r="O360" s="163">
        <v>2389.46</v>
      </c>
      <c r="P360" s="163">
        <v>2420.2199999999998</v>
      </c>
      <c r="Q360" s="163">
        <v>2403.66</v>
      </c>
      <c r="R360" s="163">
        <v>2402.63</v>
      </c>
      <c r="S360" s="163">
        <v>2331.56</v>
      </c>
      <c r="T360" s="163">
        <v>2329.86</v>
      </c>
      <c r="U360" s="163">
        <v>2262.86</v>
      </c>
      <c r="V360" s="163">
        <v>2210.2399999999998</v>
      </c>
      <c r="W360" s="163">
        <v>2184.77</v>
      </c>
      <c r="X360" s="163">
        <v>1896.3</v>
      </c>
      <c r="Y360" s="163">
        <v>1685.84</v>
      </c>
    </row>
    <row r="361" spans="1:26" ht="15" hidden="1" outlineLevel="1" x14ac:dyDescent="0.25">
      <c r="A361" s="71">
        <v>28</v>
      </c>
      <c r="B361" s="163">
        <v>1486.11</v>
      </c>
      <c r="C361" s="163">
        <v>1350.42</v>
      </c>
      <c r="D361" s="163">
        <v>1188.31</v>
      </c>
      <c r="E361" s="163">
        <v>1103.75</v>
      </c>
      <c r="F361" s="163">
        <v>1052.46</v>
      </c>
      <c r="G361" s="163">
        <v>1314.6</v>
      </c>
      <c r="H361" s="163">
        <v>1494.55</v>
      </c>
      <c r="I361" s="163">
        <v>1795.71</v>
      </c>
      <c r="J361" s="163">
        <v>938.7</v>
      </c>
      <c r="K361" s="163">
        <v>961.52</v>
      </c>
      <c r="L361" s="163">
        <v>2354.2199999999998</v>
      </c>
      <c r="M361" s="163">
        <v>2335.08</v>
      </c>
      <c r="N361" s="163">
        <v>2326.58</v>
      </c>
      <c r="O361" s="163">
        <v>2379.2199999999998</v>
      </c>
      <c r="P361" s="163">
        <v>2416.62</v>
      </c>
      <c r="Q361" s="163">
        <v>2425.0500000000002</v>
      </c>
      <c r="R361" s="163">
        <v>2436.9</v>
      </c>
      <c r="S361" s="163">
        <v>2409.1999999999998</v>
      </c>
      <c r="T361" s="163">
        <v>2401.83</v>
      </c>
      <c r="U361" s="163">
        <v>2325.75</v>
      </c>
      <c r="V361" s="163">
        <v>2286.4299999999998</v>
      </c>
      <c r="W361" s="163">
        <v>2268.31</v>
      </c>
      <c r="X361" s="163">
        <v>1922.25</v>
      </c>
      <c r="Y361" s="163">
        <v>1753.61</v>
      </c>
    </row>
    <row r="362" spans="1:26" ht="15" hidden="1" outlineLevel="1" x14ac:dyDescent="0.25">
      <c r="A362" s="71">
        <v>29</v>
      </c>
      <c r="B362" s="163">
        <v>1523.5</v>
      </c>
      <c r="C362" s="163">
        <v>1341.95</v>
      </c>
      <c r="D362" s="163">
        <v>1231.75</v>
      </c>
      <c r="E362" s="163">
        <v>1120.79</v>
      </c>
      <c r="F362" s="163">
        <v>1196.02</v>
      </c>
      <c r="G362" s="163">
        <v>1354.82</v>
      </c>
      <c r="H362" s="163">
        <v>1519.6</v>
      </c>
      <c r="I362" s="163">
        <v>1834.97</v>
      </c>
      <c r="J362" s="163">
        <v>959.79</v>
      </c>
      <c r="K362" s="163">
        <v>2364.0500000000002</v>
      </c>
      <c r="L362" s="163">
        <v>2385.9</v>
      </c>
      <c r="M362" s="163">
        <v>2400.87</v>
      </c>
      <c r="N362" s="163">
        <v>2403.0300000000002</v>
      </c>
      <c r="O362" s="163">
        <v>2414.64</v>
      </c>
      <c r="P362" s="163">
        <v>2456.6799999999998</v>
      </c>
      <c r="Q362" s="163">
        <v>2420.8000000000002</v>
      </c>
      <c r="R362" s="163">
        <v>2472.4299999999998</v>
      </c>
      <c r="S362" s="163">
        <v>2432.98</v>
      </c>
      <c r="T362" s="163">
        <v>2445.61</v>
      </c>
      <c r="U362" s="163">
        <v>2431.9299999999998</v>
      </c>
      <c r="V362" s="163">
        <v>2347.54</v>
      </c>
      <c r="W362" s="163">
        <v>2436.83</v>
      </c>
      <c r="X362" s="163">
        <v>2333.33</v>
      </c>
      <c r="Y362" s="163">
        <v>2002.62</v>
      </c>
    </row>
    <row r="363" spans="1:26" ht="15" hidden="1" outlineLevel="1" x14ac:dyDescent="0.25">
      <c r="A363" s="71">
        <v>30</v>
      </c>
      <c r="B363" s="163">
        <v>1833.79</v>
      </c>
      <c r="C363" s="163">
        <v>1609</v>
      </c>
      <c r="D363" s="163">
        <v>1519.58</v>
      </c>
      <c r="E363" s="163">
        <v>1475.36</v>
      </c>
      <c r="F363" s="163">
        <v>1423.63</v>
      </c>
      <c r="G363" s="163">
        <v>1430.53</v>
      </c>
      <c r="H363" s="163">
        <v>951.21</v>
      </c>
      <c r="I363" s="163">
        <v>1251.49</v>
      </c>
      <c r="J363" s="163">
        <v>2006.9</v>
      </c>
      <c r="K363" s="163">
        <v>2170.37</v>
      </c>
      <c r="L363" s="163">
        <v>2299.6999999999998</v>
      </c>
      <c r="M363" s="163">
        <v>2293.64</v>
      </c>
      <c r="N363" s="163">
        <v>2372.75</v>
      </c>
      <c r="O363" s="163">
        <v>2365.02</v>
      </c>
      <c r="P363" s="163">
        <v>2448.9</v>
      </c>
      <c r="Q363" s="163">
        <v>2398.35</v>
      </c>
      <c r="R363" s="163">
        <v>2394.48</v>
      </c>
      <c r="S363" s="163">
        <v>2315.85</v>
      </c>
      <c r="T363" s="163">
        <v>2283.39</v>
      </c>
      <c r="U363" s="163">
        <v>2282.2800000000002</v>
      </c>
      <c r="V363" s="163">
        <v>2268.4899999999998</v>
      </c>
      <c r="W363" s="163">
        <v>2277.21</v>
      </c>
      <c r="X363" s="163">
        <v>1923.16</v>
      </c>
      <c r="Y363" s="163">
        <v>1864.89</v>
      </c>
    </row>
    <row r="364" spans="1:26" ht="15" hidden="1" outlineLevel="1" x14ac:dyDescent="0.25">
      <c r="A364" s="71">
        <v>31</v>
      </c>
      <c r="B364" s="163">
        <v>1758.62</v>
      </c>
      <c r="C364" s="163">
        <v>1564.12</v>
      </c>
      <c r="D364" s="163">
        <v>1515.59</v>
      </c>
      <c r="E364" s="163">
        <v>1462.86</v>
      </c>
      <c r="F364" s="163">
        <v>1360.59</v>
      </c>
      <c r="G364" s="163">
        <v>1413.13</v>
      </c>
      <c r="H364" s="163">
        <v>1274.92</v>
      </c>
      <c r="I364" s="163">
        <v>1210.8900000000001</v>
      </c>
      <c r="J364" s="163">
        <v>959.64</v>
      </c>
      <c r="K364" s="163">
        <v>2149.25</v>
      </c>
      <c r="L364" s="163">
        <v>959.99</v>
      </c>
      <c r="M364" s="163">
        <v>2316.25</v>
      </c>
      <c r="N364" s="163">
        <v>2340.5</v>
      </c>
      <c r="O364" s="163">
        <v>2357.67</v>
      </c>
      <c r="P364" s="163">
        <v>2331.73</v>
      </c>
      <c r="Q364" s="163">
        <v>2274.25</v>
      </c>
      <c r="R364" s="163">
        <v>2244.9499999999998</v>
      </c>
      <c r="S364" s="163">
        <v>2250.0700000000002</v>
      </c>
      <c r="T364" s="163">
        <v>2212.0500000000002</v>
      </c>
      <c r="U364" s="163">
        <v>2250.33</v>
      </c>
      <c r="V364" s="163">
        <v>2246.7199999999998</v>
      </c>
      <c r="W364" s="163">
        <v>2303.4</v>
      </c>
      <c r="X364" s="163">
        <v>1918.15</v>
      </c>
      <c r="Y364" s="163">
        <v>1830.43</v>
      </c>
      <c r="Z364" s="43"/>
    </row>
    <row r="365" spans="1:26" ht="15" collapsed="1" x14ac:dyDescent="0.25">
      <c r="A365" s="1"/>
      <c r="B365" s="169"/>
      <c r="C365" s="169"/>
      <c r="D365" s="169"/>
      <c r="E365" s="169"/>
      <c r="F365" s="169"/>
      <c r="G365" s="169"/>
      <c r="H365" s="169"/>
      <c r="I365" s="169"/>
      <c r="J365" s="169"/>
      <c r="K365" s="169"/>
      <c r="L365" s="169"/>
      <c r="M365" s="169"/>
      <c r="N365" s="169"/>
      <c r="O365" s="169"/>
      <c r="P365" s="169"/>
      <c r="Q365" s="169"/>
      <c r="R365" s="169"/>
      <c r="S365" s="169"/>
      <c r="T365" s="169"/>
      <c r="U365" s="169"/>
      <c r="V365" s="169"/>
      <c r="W365" s="169"/>
      <c r="X365" s="169"/>
      <c r="Y365" s="169"/>
    </row>
    <row r="366" spans="1:26" ht="14.25" customHeight="1" x14ac:dyDescent="0.2">
      <c r="A366" s="115" t="s">
        <v>85</v>
      </c>
      <c r="B366" s="116" t="s">
        <v>149</v>
      </c>
      <c r="C366" s="116"/>
      <c r="D366" s="116"/>
      <c r="E366" s="116"/>
      <c r="F366" s="116"/>
      <c r="G366" s="116"/>
      <c r="H366" s="116"/>
      <c r="I366" s="116"/>
      <c r="J366" s="116"/>
      <c r="K366" s="116"/>
      <c r="L366" s="116"/>
      <c r="M366" s="116"/>
      <c r="N366" s="116"/>
      <c r="O366" s="116"/>
      <c r="P366" s="116"/>
      <c r="Q366" s="116"/>
      <c r="R366" s="116"/>
      <c r="S366" s="116"/>
      <c r="T366" s="116"/>
      <c r="U366" s="116"/>
      <c r="V366" s="116"/>
      <c r="W366" s="116"/>
      <c r="X366" s="116"/>
      <c r="Y366" s="116"/>
    </row>
    <row r="367" spans="1:26" ht="30" hidden="1" outlineLevel="1" x14ac:dyDescent="0.2">
      <c r="A367" s="115"/>
      <c r="B367" s="38" t="s">
        <v>86</v>
      </c>
      <c r="C367" s="38" t="s">
        <v>87</v>
      </c>
      <c r="D367" s="38" t="s">
        <v>88</v>
      </c>
      <c r="E367" s="38" t="s">
        <v>89</v>
      </c>
      <c r="F367" s="38" t="s">
        <v>90</v>
      </c>
      <c r="G367" s="38" t="s">
        <v>91</v>
      </c>
      <c r="H367" s="38" t="s">
        <v>92</v>
      </c>
      <c r="I367" s="38" t="s">
        <v>93</v>
      </c>
      <c r="J367" s="38" t="s">
        <v>94</v>
      </c>
      <c r="K367" s="38" t="s">
        <v>95</v>
      </c>
      <c r="L367" s="38" t="s">
        <v>96</v>
      </c>
      <c r="M367" s="38" t="s">
        <v>97</v>
      </c>
      <c r="N367" s="38" t="s">
        <v>98</v>
      </c>
      <c r="O367" s="38" t="s">
        <v>99</v>
      </c>
      <c r="P367" s="38" t="s">
        <v>100</v>
      </c>
      <c r="Q367" s="38" t="s">
        <v>101</v>
      </c>
      <c r="R367" s="38" t="s">
        <v>102</v>
      </c>
      <c r="S367" s="38" t="s">
        <v>103</v>
      </c>
      <c r="T367" s="38" t="s">
        <v>104</v>
      </c>
      <c r="U367" s="38" t="s">
        <v>105</v>
      </c>
      <c r="V367" s="38" t="s">
        <v>106</v>
      </c>
      <c r="W367" s="38" t="s">
        <v>107</v>
      </c>
      <c r="X367" s="38" t="s">
        <v>108</v>
      </c>
      <c r="Y367" s="38" t="s">
        <v>109</v>
      </c>
    </row>
    <row r="368" spans="1:26" ht="15" hidden="1" outlineLevel="1" x14ac:dyDescent="0.25">
      <c r="A368" s="71">
        <v>1</v>
      </c>
      <c r="B368" s="40">
        <v>2189.13</v>
      </c>
      <c r="C368" s="40">
        <v>2116.19</v>
      </c>
      <c r="D368" s="40">
        <v>1996.07</v>
      </c>
      <c r="E368" s="40">
        <v>1960.75</v>
      </c>
      <c r="F368" s="40">
        <v>1942.78</v>
      </c>
      <c r="G368" s="40">
        <v>1962.04</v>
      </c>
      <c r="H368" s="40">
        <v>1951.45</v>
      </c>
      <c r="I368" s="40">
        <v>2044.15</v>
      </c>
      <c r="J368" s="40">
        <v>2239.16</v>
      </c>
      <c r="K368" s="40">
        <v>2466.29</v>
      </c>
      <c r="L368" s="40">
        <v>2595.56</v>
      </c>
      <c r="M368" s="40">
        <v>2599.83</v>
      </c>
      <c r="N368" s="40">
        <v>2562.9299999999998</v>
      </c>
      <c r="O368" s="40">
        <v>2550.5700000000002</v>
      </c>
      <c r="P368" s="40">
        <v>2552.23</v>
      </c>
      <c r="Q368" s="40">
        <v>2502.46</v>
      </c>
      <c r="R368" s="40">
        <v>2504.52</v>
      </c>
      <c r="S368" s="40">
        <v>2492.46</v>
      </c>
      <c r="T368" s="40">
        <v>2516.71</v>
      </c>
      <c r="U368" s="40">
        <v>2547.9699999999998</v>
      </c>
      <c r="V368" s="40">
        <v>2599.7800000000002</v>
      </c>
      <c r="W368" s="40">
        <v>2602.17</v>
      </c>
      <c r="X368" s="40">
        <v>2371.89</v>
      </c>
      <c r="Y368" s="40">
        <v>2240.19</v>
      </c>
    </row>
    <row r="369" spans="1:25" ht="15" hidden="1" outlineLevel="1" x14ac:dyDescent="0.25">
      <c r="A369" s="71">
        <v>2</v>
      </c>
      <c r="B369" s="40">
        <v>2158.13</v>
      </c>
      <c r="C369" s="40">
        <v>2023.19</v>
      </c>
      <c r="D369" s="40">
        <v>1965.85</v>
      </c>
      <c r="E369" s="40">
        <v>1897.22</v>
      </c>
      <c r="F369" s="40">
        <v>1880.57</v>
      </c>
      <c r="G369" s="40">
        <v>1951.7</v>
      </c>
      <c r="H369" s="40">
        <v>1948.89</v>
      </c>
      <c r="I369" s="40">
        <v>2063.67</v>
      </c>
      <c r="J369" s="40">
        <v>2199.39</v>
      </c>
      <c r="K369" s="40">
        <v>2472.1799999999998</v>
      </c>
      <c r="L369" s="40">
        <v>2511.5300000000002</v>
      </c>
      <c r="M369" s="40">
        <v>2518.87</v>
      </c>
      <c r="N369" s="40">
        <v>2519.4899999999998</v>
      </c>
      <c r="O369" s="40">
        <v>2541.2800000000002</v>
      </c>
      <c r="P369" s="40">
        <v>2571.87</v>
      </c>
      <c r="Q369" s="40">
        <v>2516.81</v>
      </c>
      <c r="R369" s="40">
        <v>2531.7199999999998</v>
      </c>
      <c r="S369" s="40">
        <v>2510.56</v>
      </c>
      <c r="T369" s="40">
        <v>2515.94</v>
      </c>
      <c r="U369" s="40">
        <v>2487.73</v>
      </c>
      <c r="V369" s="40">
        <v>2485.85</v>
      </c>
      <c r="W369" s="40">
        <v>2608.7399999999998</v>
      </c>
      <c r="X369" s="40">
        <v>2391.87</v>
      </c>
      <c r="Y369" s="40">
        <v>2235.14</v>
      </c>
    </row>
    <row r="370" spans="1:25" ht="15" hidden="1" outlineLevel="1" x14ac:dyDescent="0.25">
      <c r="A370" s="71">
        <v>3</v>
      </c>
      <c r="B370" s="40">
        <v>2066.39</v>
      </c>
      <c r="C370" s="40">
        <v>1899.03</v>
      </c>
      <c r="D370" s="40">
        <v>1847.24</v>
      </c>
      <c r="E370" s="40">
        <v>1820.13</v>
      </c>
      <c r="F370" s="40">
        <v>1813.25</v>
      </c>
      <c r="G370" s="40">
        <v>1804.33</v>
      </c>
      <c r="H370" s="40">
        <v>1792.72</v>
      </c>
      <c r="I370" s="40">
        <v>1884.87</v>
      </c>
      <c r="J370" s="40">
        <v>1998.1</v>
      </c>
      <c r="K370" s="40">
        <v>2154.06</v>
      </c>
      <c r="L370" s="40">
        <v>2275.7800000000002</v>
      </c>
      <c r="M370" s="40">
        <v>2355.67</v>
      </c>
      <c r="N370" s="40">
        <v>2336.54</v>
      </c>
      <c r="O370" s="40">
        <v>2383.6799999999998</v>
      </c>
      <c r="P370" s="40">
        <v>2445.17</v>
      </c>
      <c r="Q370" s="40">
        <v>2450.65</v>
      </c>
      <c r="R370" s="40">
        <v>2434.5300000000002</v>
      </c>
      <c r="S370" s="40">
        <v>2451.92</v>
      </c>
      <c r="T370" s="40">
        <v>2470.41</v>
      </c>
      <c r="U370" s="40">
        <v>2456.63</v>
      </c>
      <c r="V370" s="40">
        <v>2468.61</v>
      </c>
      <c r="W370" s="40">
        <v>2442.89</v>
      </c>
      <c r="X370" s="40">
        <v>2196.5700000000002</v>
      </c>
      <c r="Y370" s="40">
        <v>2031.41</v>
      </c>
    </row>
    <row r="371" spans="1:25" ht="15" hidden="1" outlineLevel="1" x14ac:dyDescent="0.25">
      <c r="A371" s="71">
        <v>4</v>
      </c>
      <c r="B371" s="40">
        <v>2002</v>
      </c>
      <c r="C371" s="40">
        <v>1863.2</v>
      </c>
      <c r="D371" s="40">
        <v>1824.89</v>
      </c>
      <c r="E371" s="40">
        <v>1771.11</v>
      </c>
      <c r="F371" s="40">
        <v>1802.1</v>
      </c>
      <c r="G371" s="40">
        <v>1856.36</v>
      </c>
      <c r="H371" s="40">
        <v>1953.99</v>
      </c>
      <c r="I371" s="40">
        <v>2373.9699999999998</v>
      </c>
      <c r="J371" s="40">
        <v>2494.0700000000002</v>
      </c>
      <c r="K371" s="40">
        <v>2528</v>
      </c>
      <c r="L371" s="40">
        <v>2572.13</v>
      </c>
      <c r="M371" s="40">
        <v>2557.91</v>
      </c>
      <c r="N371" s="40">
        <v>2552.48</v>
      </c>
      <c r="O371" s="40">
        <v>2572.7399999999998</v>
      </c>
      <c r="P371" s="40">
        <v>2591.2399999999998</v>
      </c>
      <c r="Q371" s="40">
        <v>2617.3000000000002</v>
      </c>
      <c r="R371" s="40">
        <v>2625.72</v>
      </c>
      <c r="S371" s="40">
        <v>2580.65</v>
      </c>
      <c r="T371" s="40">
        <v>2555.2199999999998</v>
      </c>
      <c r="U371" s="40">
        <v>2554.9299999999998</v>
      </c>
      <c r="V371" s="40">
        <v>2525.73</v>
      </c>
      <c r="W371" s="40">
        <v>2547.83</v>
      </c>
      <c r="X371" s="40">
        <v>2324.62</v>
      </c>
      <c r="Y371" s="40">
        <v>2148.12</v>
      </c>
    </row>
    <row r="372" spans="1:25" ht="15" hidden="1" outlineLevel="1" x14ac:dyDescent="0.25">
      <c r="A372" s="71">
        <v>5</v>
      </c>
      <c r="B372" s="40">
        <v>1829.64</v>
      </c>
      <c r="C372" s="40">
        <v>1726.73</v>
      </c>
      <c r="D372" s="40">
        <v>1608.07</v>
      </c>
      <c r="E372" s="40">
        <v>1641.61</v>
      </c>
      <c r="F372" s="40">
        <v>1675.06</v>
      </c>
      <c r="G372" s="40">
        <v>1738.06</v>
      </c>
      <c r="H372" s="40">
        <v>1244.1400000000001</v>
      </c>
      <c r="I372" s="40">
        <v>1243.24</v>
      </c>
      <c r="J372" s="40">
        <v>1243.33</v>
      </c>
      <c r="K372" s="40">
        <v>879.81</v>
      </c>
      <c r="L372" s="40">
        <v>879.85</v>
      </c>
      <c r="M372" s="40">
        <v>879.87</v>
      </c>
      <c r="N372" s="40">
        <v>1243.96</v>
      </c>
      <c r="O372" s="40">
        <v>1245.32</v>
      </c>
      <c r="P372" s="40">
        <v>2475.65</v>
      </c>
      <c r="Q372" s="40">
        <v>1245.98</v>
      </c>
      <c r="R372" s="40">
        <v>880.05</v>
      </c>
      <c r="S372" s="40">
        <v>1244.44</v>
      </c>
      <c r="T372" s="40">
        <v>2495.71</v>
      </c>
      <c r="U372" s="40">
        <v>2401.98</v>
      </c>
      <c r="V372" s="40">
        <v>880.26</v>
      </c>
      <c r="W372" s="40">
        <v>880.13</v>
      </c>
      <c r="X372" s="40">
        <v>879.97</v>
      </c>
      <c r="Y372" s="40">
        <v>1241.47</v>
      </c>
    </row>
    <row r="373" spans="1:25" ht="15" hidden="1" outlineLevel="1" x14ac:dyDescent="0.25">
      <c r="A373" s="71">
        <v>6</v>
      </c>
      <c r="B373" s="40">
        <v>1916.63</v>
      </c>
      <c r="C373" s="40">
        <v>1815.72</v>
      </c>
      <c r="D373" s="40">
        <v>1642.03</v>
      </c>
      <c r="E373" s="40">
        <v>1605.6</v>
      </c>
      <c r="F373" s="40">
        <v>1656.37</v>
      </c>
      <c r="G373" s="40">
        <v>1816.07</v>
      </c>
      <c r="H373" s="40">
        <v>2004.93</v>
      </c>
      <c r="I373" s="40">
        <v>2392.4</v>
      </c>
      <c r="J373" s="40">
        <v>2621.61</v>
      </c>
      <c r="K373" s="40">
        <v>2657.51</v>
      </c>
      <c r="L373" s="40">
        <v>2680.81</v>
      </c>
      <c r="M373" s="40">
        <v>2661.03</v>
      </c>
      <c r="N373" s="40">
        <v>2651.12</v>
      </c>
      <c r="O373" s="40">
        <v>2700.52</v>
      </c>
      <c r="P373" s="40">
        <v>2771.55</v>
      </c>
      <c r="Q373" s="40">
        <v>2785.59</v>
      </c>
      <c r="R373" s="40">
        <v>2786.05</v>
      </c>
      <c r="S373" s="40">
        <v>2758.97</v>
      </c>
      <c r="T373" s="40">
        <v>2760.18</v>
      </c>
      <c r="U373" s="40">
        <v>2688.04</v>
      </c>
      <c r="V373" s="40">
        <v>2671.5</v>
      </c>
      <c r="W373" s="40">
        <v>2647.16</v>
      </c>
      <c r="X373" s="40">
        <v>2344.4899999999998</v>
      </c>
      <c r="Y373" s="40">
        <v>2052.86</v>
      </c>
    </row>
    <row r="374" spans="1:25" ht="15" hidden="1" outlineLevel="1" x14ac:dyDescent="0.25">
      <c r="A374" s="71">
        <v>7</v>
      </c>
      <c r="B374" s="40">
        <v>1910.81</v>
      </c>
      <c r="C374" s="40">
        <v>1820.49</v>
      </c>
      <c r="D374" s="40">
        <v>1774.39</v>
      </c>
      <c r="E374" s="40">
        <v>1653.28</v>
      </c>
      <c r="F374" s="40">
        <v>1677.92</v>
      </c>
      <c r="G374" s="40">
        <v>1806.91</v>
      </c>
      <c r="H374" s="40">
        <v>1999.64</v>
      </c>
      <c r="I374" s="40">
        <v>2342.3200000000002</v>
      </c>
      <c r="J374" s="40">
        <v>879.64</v>
      </c>
      <c r="K374" s="40">
        <v>2635.33</v>
      </c>
      <c r="L374" s="40">
        <v>2688.27</v>
      </c>
      <c r="M374" s="40">
        <v>2639.69</v>
      </c>
      <c r="N374" s="40">
        <v>2642.77</v>
      </c>
      <c r="O374" s="40">
        <v>2671.16</v>
      </c>
      <c r="P374" s="40">
        <v>2737.75</v>
      </c>
      <c r="Q374" s="40">
        <v>2779.85</v>
      </c>
      <c r="R374" s="40">
        <v>2802.06</v>
      </c>
      <c r="S374" s="40">
        <v>2729.63</v>
      </c>
      <c r="T374" s="40">
        <v>2688.76</v>
      </c>
      <c r="U374" s="40">
        <v>2586.04</v>
      </c>
      <c r="V374" s="40">
        <v>2584.58</v>
      </c>
      <c r="W374" s="40">
        <v>2588.35</v>
      </c>
      <c r="X374" s="40">
        <v>2223.9899999999998</v>
      </c>
      <c r="Y374" s="40">
        <v>2009.58</v>
      </c>
    </row>
    <row r="375" spans="1:25" ht="15" hidden="1" outlineLevel="1" x14ac:dyDescent="0.25">
      <c r="A375" s="71">
        <v>8</v>
      </c>
      <c r="B375" s="40">
        <v>1909.76</v>
      </c>
      <c r="C375" s="40">
        <v>1777.09</v>
      </c>
      <c r="D375" s="40">
        <v>1715.52</v>
      </c>
      <c r="E375" s="40">
        <v>1626.57</v>
      </c>
      <c r="F375" s="40">
        <v>1670.34</v>
      </c>
      <c r="G375" s="40">
        <v>1829.35</v>
      </c>
      <c r="H375" s="40">
        <v>1888.73</v>
      </c>
      <c r="I375" s="40">
        <v>2203.64</v>
      </c>
      <c r="J375" s="40">
        <v>2516.58</v>
      </c>
      <c r="K375" s="40">
        <v>2723.27</v>
      </c>
      <c r="L375" s="40">
        <v>2616.04</v>
      </c>
      <c r="M375" s="40">
        <v>2617.48</v>
      </c>
      <c r="N375" s="40">
        <v>2637.65</v>
      </c>
      <c r="O375" s="40">
        <v>2730.23</v>
      </c>
      <c r="P375" s="40">
        <v>2826.59</v>
      </c>
      <c r="Q375" s="40">
        <v>2805.9</v>
      </c>
      <c r="R375" s="40">
        <v>2793.03</v>
      </c>
      <c r="S375" s="40">
        <v>2582.09</v>
      </c>
      <c r="T375" s="40">
        <v>2575.94</v>
      </c>
      <c r="U375" s="40">
        <v>2517.0100000000002</v>
      </c>
      <c r="V375" s="40">
        <v>2605.96</v>
      </c>
      <c r="W375" s="40">
        <v>2901.79</v>
      </c>
      <c r="X375" s="40">
        <v>2557.02</v>
      </c>
      <c r="Y375" s="40">
        <v>2419.71</v>
      </c>
    </row>
    <row r="376" spans="1:25" ht="15" hidden="1" outlineLevel="1" x14ac:dyDescent="0.25">
      <c r="A376" s="71">
        <v>9</v>
      </c>
      <c r="B376" s="40">
        <v>2149.31</v>
      </c>
      <c r="C376" s="40">
        <v>1973.61</v>
      </c>
      <c r="D376" s="40">
        <v>1888.82</v>
      </c>
      <c r="E376" s="40">
        <v>1862.5</v>
      </c>
      <c r="F376" s="40">
        <v>1823.49</v>
      </c>
      <c r="G376" s="40">
        <v>1843.39</v>
      </c>
      <c r="H376" s="40">
        <v>1846.47</v>
      </c>
      <c r="I376" s="40">
        <v>2035.7</v>
      </c>
      <c r="J376" s="40">
        <v>2387.04</v>
      </c>
      <c r="K376" s="40">
        <v>2568.61</v>
      </c>
      <c r="L376" s="40">
        <v>2640.22</v>
      </c>
      <c r="M376" s="40">
        <v>2664.43</v>
      </c>
      <c r="N376" s="40">
        <v>2660.9</v>
      </c>
      <c r="O376" s="40">
        <v>2641.07</v>
      </c>
      <c r="P376" s="40">
        <v>2659.45</v>
      </c>
      <c r="Q376" s="40">
        <v>2607.7800000000002</v>
      </c>
      <c r="R376" s="40">
        <v>2564.08</v>
      </c>
      <c r="S376" s="40">
        <v>2573.71</v>
      </c>
      <c r="T376" s="40">
        <v>2598.56</v>
      </c>
      <c r="U376" s="40">
        <v>2606.06</v>
      </c>
      <c r="V376" s="40">
        <v>2701.26</v>
      </c>
      <c r="W376" s="40">
        <v>2761.49</v>
      </c>
      <c r="X376" s="40">
        <v>2525.5700000000002</v>
      </c>
      <c r="Y376" s="40">
        <v>2349.94</v>
      </c>
    </row>
    <row r="377" spans="1:25" ht="15" hidden="1" outlineLevel="1" x14ac:dyDescent="0.25">
      <c r="A377" s="71">
        <v>10</v>
      </c>
      <c r="B377" s="40">
        <v>2050.39</v>
      </c>
      <c r="C377" s="40">
        <v>1869.44</v>
      </c>
      <c r="D377" s="40">
        <v>1781.04</v>
      </c>
      <c r="E377" s="40">
        <v>1731</v>
      </c>
      <c r="F377" s="40">
        <v>1642.13</v>
      </c>
      <c r="G377" s="40">
        <v>1704.84</v>
      </c>
      <c r="H377" s="40">
        <v>1708.26</v>
      </c>
      <c r="I377" s="40">
        <v>1843.12</v>
      </c>
      <c r="J377" s="40">
        <v>2180.29</v>
      </c>
      <c r="K377" s="40">
        <v>2355.63</v>
      </c>
      <c r="L377" s="40">
        <v>2450</v>
      </c>
      <c r="M377" s="40">
        <v>2426.4499999999998</v>
      </c>
      <c r="N377" s="40">
        <v>2402.08</v>
      </c>
      <c r="O377" s="40">
        <v>2440.3200000000002</v>
      </c>
      <c r="P377" s="40">
        <v>2520.11</v>
      </c>
      <c r="Q377" s="40">
        <v>2522.39</v>
      </c>
      <c r="R377" s="40">
        <v>2491.0100000000002</v>
      </c>
      <c r="S377" s="40">
        <v>2492.15</v>
      </c>
      <c r="T377" s="40">
        <v>2493.96</v>
      </c>
      <c r="U377" s="40">
        <v>2518.21</v>
      </c>
      <c r="V377" s="40">
        <v>2527.9499999999998</v>
      </c>
      <c r="W377" s="40">
        <v>2522.27</v>
      </c>
      <c r="X377" s="40">
        <v>2341.0700000000002</v>
      </c>
      <c r="Y377" s="40">
        <v>2116.19</v>
      </c>
    </row>
    <row r="378" spans="1:25" ht="15" hidden="1" outlineLevel="1" x14ac:dyDescent="0.25">
      <c r="A378" s="71">
        <v>11</v>
      </c>
      <c r="B378" s="40">
        <v>2041.22</v>
      </c>
      <c r="C378" s="40">
        <v>1855.59</v>
      </c>
      <c r="D378" s="40">
        <v>1786.04</v>
      </c>
      <c r="E378" s="40">
        <v>1756.59</v>
      </c>
      <c r="F378" s="40">
        <v>1721.79</v>
      </c>
      <c r="G378" s="40">
        <v>1729.22</v>
      </c>
      <c r="H378" s="40">
        <v>1743.96</v>
      </c>
      <c r="I378" s="40">
        <v>1919.94</v>
      </c>
      <c r="J378" s="40">
        <v>2160.7399999999998</v>
      </c>
      <c r="K378" s="40">
        <v>2356.7800000000002</v>
      </c>
      <c r="L378" s="40">
        <v>2466.86</v>
      </c>
      <c r="M378" s="40">
        <v>2484.58</v>
      </c>
      <c r="N378" s="40">
        <v>2478.9899999999998</v>
      </c>
      <c r="O378" s="40">
        <v>2551.67</v>
      </c>
      <c r="P378" s="40">
        <v>2647.4</v>
      </c>
      <c r="Q378" s="40">
        <v>2627.12</v>
      </c>
      <c r="R378" s="40">
        <v>2642.62</v>
      </c>
      <c r="S378" s="40">
        <v>2670.33</v>
      </c>
      <c r="T378" s="40">
        <v>2687.78</v>
      </c>
      <c r="U378" s="40">
        <v>2662.18</v>
      </c>
      <c r="V378" s="40">
        <v>2655.26</v>
      </c>
      <c r="W378" s="40">
        <v>2646.2</v>
      </c>
      <c r="X378" s="40">
        <v>2390.3000000000002</v>
      </c>
      <c r="Y378" s="40">
        <v>2170.4499999999998</v>
      </c>
    </row>
    <row r="379" spans="1:25" ht="15" hidden="1" outlineLevel="1" x14ac:dyDescent="0.25">
      <c r="A379" s="71">
        <v>12</v>
      </c>
      <c r="B379" s="40">
        <v>2121.31</v>
      </c>
      <c r="C379" s="40">
        <v>1929.31</v>
      </c>
      <c r="D379" s="40">
        <v>1859.43</v>
      </c>
      <c r="E379" s="40">
        <v>1839.48</v>
      </c>
      <c r="F379" s="40">
        <v>1799.96</v>
      </c>
      <c r="G379" s="40">
        <v>1870.53</v>
      </c>
      <c r="H379" s="40">
        <v>2046.14</v>
      </c>
      <c r="I379" s="40">
        <v>2192.87</v>
      </c>
      <c r="J379" s="40">
        <v>2322.65</v>
      </c>
      <c r="K379" s="40">
        <v>2402.48</v>
      </c>
      <c r="L379" s="40">
        <v>2420.3000000000002</v>
      </c>
      <c r="M379" s="40">
        <v>2371.94</v>
      </c>
      <c r="N379" s="40">
        <v>2346.86</v>
      </c>
      <c r="O379" s="40">
        <v>2336.31</v>
      </c>
      <c r="P379" s="40">
        <v>2443.65</v>
      </c>
      <c r="Q379" s="40">
        <v>2492.06</v>
      </c>
      <c r="R379" s="40">
        <v>2451.62</v>
      </c>
      <c r="S379" s="40">
        <v>2394.75</v>
      </c>
      <c r="T379" s="40">
        <v>2427.67</v>
      </c>
      <c r="U379" s="40">
        <v>2322.83</v>
      </c>
      <c r="V379" s="40">
        <v>2314.58</v>
      </c>
      <c r="W379" s="40">
        <v>2436.83</v>
      </c>
      <c r="X379" s="40">
        <v>2094.14</v>
      </c>
      <c r="Y379" s="40">
        <v>2039.9</v>
      </c>
    </row>
    <row r="380" spans="1:25" ht="15" hidden="1" outlineLevel="1" x14ac:dyDescent="0.25">
      <c r="A380" s="71">
        <v>13</v>
      </c>
      <c r="B380" s="40">
        <v>1706.41</v>
      </c>
      <c r="C380" s="40">
        <v>1531.65</v>
      </c>
      <c r="D380" s="40">
        <v>1445.11</v>
      </c>
      <c r="E380" s="40">
        <v>1448.45</v>
      </c>
      <c r="F380" s="40">
        <v>1372.52</v>
      </c>
      <c r="G380" s="40">
        <v>1439.54</v>
      </c>
      <c r="H380" s="40">
        <v>1558.26</v>
      </c>
      <c r="I380" s="40">
        <v>1858.09</v>
      </c>
      <c r="J380" s="40">
        <v>1876.32</v>
      </c>
      <c r="K380" s="40">
        <v>1869.53</v>
      </c>
      <c r="L380" s="40">
        <v>2252.9</v>
      </c>
      <c r="M380" s="40">
        <v>2182.4899999999998</v>
      </c>
      <c r="N380" s="40">
        <v>2196.86</v>
      </c>
      <c r="O380" s="40">
        <v>2277.38</v>
      </c>
      <c r="P380" s="40">
        <v>2265.9899999999998</v>
      </c>
      <c r="Q380" s="40">
        <v>2224</v>
      </c>
      <c r="R380" s="40">
        <v>2231.9499999999998</v>
      </c>
      <c r="S380" s="40">
        <v>2299.83</v>
      </c>
      <c r="T380" s="40">
        <v>2364.1</v>
      </c>
      <c r="U380" s="40">
        <v>2338.66</v>
      </c>
      <c r="V380" s="40">
        <v>2312.75</v>
      </c>
      <c r="W380" s="40">
        <v>2306.67</v>
      </c>
      <c r="X380" s="40">
        <v>2001.62</v>
      </c>
      <c r="Y380" s="40">
        <v>1773.04</v>
      </c>
    </row>
    <row r="381" spans="1:25" ht="15" hidden="1" outlineLevel="1" x14ac:dyDescent="0.25">
      <c r="A381" s="71">
        <v>14</v>
      </c>
      <c r="B381" s="40">
        <v>1771.35</v>
      </c>
      <c r="C381" s="40">
        <v>1606.69</v>
      </c>
      <c r="D381" s="40">
        <v>1497.33</v>
      </c>
      <c r="E381" s="40">
        <v>1428.92</v>
      </c>
      <c r="F381" s="40">
        <v>1016.38</v>
      </c>
      <c r="G381" s="40">
        <v>1632.34</v>
      </c>
      <c r="H381" s="40">
        <v>1796.43</v>
      </c>
      <c r="I381" s="40">
        <v>2098.79</v>
      </c>
      <c r="J381" s="40">
        <v>2474.35</v>
      </c>
      <c r="K381" s="40">
        <v>2601.0500000000002</v>
      </c>
      <c r="L381" s="40">
        <v>2646.71</v>
      </c>
      <c r="M381" s="40">
        <v>2606.0100000000002</v>
      </c>
      <c r="N381" s="40">
        <v>2565.89</v>
      </c>
      <c r="O381" s="40">
        <v>2636.17</v>
      </c>
      <c r="P381" s="40">
        <v>2651.03</v>
      </c>
      <c r="Q381" s="40">
        <v>2738.92</v>
      </c>
      <c r="R381" s="40">
        <v>2742.47</v>
      </c>
      <c r="S381" s="40">
        <v>2711.17</v>
      </c>
      <c r="T381" s="40">
        <v>2627.86</v>
      </c>
      <c r="U381" s="40">
        <v>2500.96</v>
      </c>
      <c r="V381" s="40">
        <v>2501.21</v>
      </c>
      <c r="W381" s="40">
        <v>2553.48</v>
      </c>
      <c r="X381" s="40">
        <v>2219.81</v>
      </c>
      <c r="Y381" s="40">
        <v>1930.78</v>
      </c>
    </row>
    <row r="382" spans="1:25" ht="15" hidden="1" outlineLevel="1" x14ac:dyDescent="0.25">
      <c r="A382" s="71">
        <v>15</v>
      </c>
      <c r="B382" s="40">
        <v>1829.65</v>
      </c>
      <c r="C382" s="40">
        <v>1681.46</v>
      </c>
      <c r="D382" s="40">
        <v>1544.92</v>
      </c>
      <c r="E382" s="40">
        <v>1506.08</v>
      </c>
      <c r="F382" s="40">
        <v>1191</v>
      </c>
      <c r="G382" s="40">
        <v>1680.65</v>
      </c>
      <c r="H382" s="40">
        <v>1861.58</v>
      </c>
      <c r="I382" s="40">
        <v>2158.67</v>
      </c>
      <c r="J382" s="40">
        <v>2411.17</v>
      </c>
      <c r="K382" s="40">
        <v>2566.09</v>
      </c>
      <c r="L382" s="40">
        <v>2565.33</v>
      </c>
      <c r="M382" s="40">
        <v>2572.59</v>
      </c>
      <c r="N382" s="40">
        <v>2512.7800000000002</v>
      </c>
      <c r="O382" s="40">
        <v>2469.2399999999998</v>
      </c>
      <c r="P382" s="40">
        <v>2533</v>
      </c>
      <c r="Q382" s="40">
        <v>2581.44</v>
      </c>
      <c r="R382" s="40">
        <v>2598.13</v>
      </c>
      <c r="S382" s="40">
        <v>2595.44</v>
      </c>
      <c r="T382" s="40">
        <v>2617.14</v>
      </c>
      <c r="U382" s="40">
        <v>2502.85</v>
      </c>
      <c r="V382" s="40">
        <v>2467.21</v>
      </c>
      <c r="W382" s="40">
        <v>2481.63</v>
      </c>
      <c r="X382" s="40">
        <v>2363.23</v>
      </c>
      <c r="Y382" s="40">
        <v>2032.78</v>
      </c>
    </row>
    <row r="383" spans="1:25" ht="15" hidden="1" outlineLevel="1" x14ac:dyDescent="0.25">
      <c r="A383" s="71">
        <v>16</v>
      </c>
      <c r="B383" s="40">
        <v>2080.21</v>
      </c>
      <c r="C383" s="40">
        <v>1892.13</v>
      </c>
      <c r="D383" s="40">
        <v>1786.07</v>
      </c>
      <c r="E383" s="40">
        <v>1719.85</v>
      </c>
      <c r="F383" s="40">
        <v>1696.06</v>
      </c>
      <c r="G383" s="40">
        <v>1763.09</v>
      </c>
      <c r="H383" s="40">
        <v>1798.99</v>
      </c>
      <c r="I383" s="40">
        <v>2018.99</v>
      </c>
      <c r="J383" s="40">
        <v>2335.6</v>
      </c>
      <c r="K383" s="40">
        <v>2441.67</v>
      </c>
      <c r="L383" s="40">
        <v>2564.6</v>
      </c>
      <c r="M383" s="40">
        <v>2588.4299999999998</v>
      </c>
      <c r="N383" s="40">
        <v>2539.3200000000002</v>
      </c>
      <c r="O383" s="40">
        <v>2593.8200000000002</v>
      </c>
      <c r="P383" s="40">
        <v>2607.13</v>
      </c>
      <c r="Q383" s="40">
        <v>2592.39</v>
      </c>
      <c r="R383" s="40">
        <v>2567.35</v>
      </c>
      <c r="S383" s="40">
        <v>2593.7399999999998</v>
      </c>
      <c r="T383" s="40">
        <v>2668.73</v>
      </c>
      <c r="U383" s="40">
        <v>2676.71</v>
      </c>
      <c r="V383" s="40">
        <v>2584.23</v>
      </c>
      <c r="W383" s="40">
        <v>2573.09</v>
      </c>
      <c r="X383" s="40">
        <v>2358.73</v>
      </c>
      <c r="Y383" s="40">
        <v>2153.8200000000002</v>
      </c>
    </row>
    <row r="384" spans="1:25" ht="15" hidden="1" outlineLevel="1" x14ac:dyDescent="0.25">
      <c r="A384" s="71">
        <v>17</v>
      </c>
      <c r="B384" s="40">
        <v>1940.51</v>
      </c>
      <c r="C384" s="40">
        <v>1739.4</v>
      </c>
      <c r="D384" s="40">
        <v>1610.98</v>
      </c>
      <c r="E384" s="40">
        <v>1508.93</v>
      </c>
      <c r="F384" s="40">
        <v>1142.22</v>
      </c>
      <c r="G384" s="40">
        <v>1278.8499999999999</v>
      </c>
      <c r="H384" s="40">
        <v>1245.8699999999999</v>
      </c>
      <c r="I384" s="40">
        <v>1748.73</v>
      </c>
      <c r="J384" s="40">
        <v>2148.63</v>
      </c>
      <c r="K384" s="40">
        <v>2406.34</v>
      </c>
      <c r="L384" s="40">
        <v>2523.98</v>
      </c>
      <c r="M384" s="40">
        <v>2552.13</v>
      </c>
      <c r="N384" s="40">
        <v>2536.42</v>
      </c>
      <c r="O384" s="40">
        <v>2490.2600000000002</v>
      </c>
      <c r="P384" s="40">
        <v>2595.36</v>
      </c>
      <c r="Q384" s="40">
        <v>2517.58</v>
      </c>
      <c r="R384" s="40">
        <v>2448.88</v>
      </c>
      <c r="S384" s="40">
        <v>2444.88</v>
      </c>
      <c r="T384" s="40">
        <v>2488.23</v>
      </c>
      <c r="U384" s="40">
        <v>2527.7600000000002</v>
      </c>
      <c r="V384" s="40">
        <v>2503.6799999999998</v>
      </c>
      <c r="W384" s="40">
        <v>2538.88</v>
      </c>
      <c r="X384" s="40">
        <v>2340.71</v>
      </c>
      <c r="Y384" s="40">
        <v>2086.36</v>
      </c>
    </row>
    <row r="385" spans="1:26" ht="15" hidden="1" outlineLevel="1" x14ac:dyDescent="0.25">
      <c r="A385" s="71">
        <v>18</v>
      </c>
      <c r="B385" s="40">
        <v>1926.69</v>
      </c>
      <c r="C385" s="40">
        <v>1740.48</v>
      </c>
      <c r="D385" s="40">
        <v>1587.26</v>
      </c>
      <c r="E385" s="40">
        <v>1566.42</v>
      </c>
      <c r="F385" s="40">
        <v>1405.23</v>
      </c>
      <c r="G385" s="40">
        <v>1585.53</v>
      </c>
      <c r="H385" s="40">
        <v>1900.25</v>
      </c>
      <c r="I385" s="40">
        <v>2247.84</v>
      </c>
      <c r="J385" s="40">
        <v>2450.73</v>
      </c>
      <c r="K385" s="40">
        <v>2522.85</v>
      </c>
      <c r="L385" s="40">
        <v>2474.9299999999998</v>
      </c>
      <c r="M385" s="40">
        <v>2427.61</v>
      </c>
      <c r="N385" s="40">
        <v>2291.39</v>
      </c>
      <c r="O385" s="40">
        <v>2323.81</v>
      </c>
      <c r="P385" s="40">
        <v>2422.9699999999998</v>
      </c>
      <c r="Q385" s="40">
        <v>2299.29</v>
      </c>
      <c r="R385" s="40">
        <v>2427.79</v>
      </c>
      <c r="S385" s="40">
        <v>2418.1999999999998</v>
      </c>
      <c r="T385" s="40">
        <v>2453.3000000000002</v>
      </c>
      <c r="U385" s="40">
        <v>2438.2199999999998</v>
      </c>
      <c r="V385" s="40">
        <v>2421.75</v>
      </c>
      <c r="W385" s="40">
        <v>2393.59</v>
      </c>
      <c r="X385" s="40">
        <v>2127.52</v>
      </c>
      <c r="Y385" s="40">
        <v>1874.7</v>
      </c>
    </row>
    <row r="386" spans="1:26" ht="15" hidden="1" outlineLevel="1" x14ac:dyDescent="0.25">
      <c r="A386" s="71">
        <v>19</v>
      </c>
      <c r="B386" s="40">
        <v>1718.92</v>
      </c>
      <c r="C386" s="40">
        <v>1342.37</v>
      </c>
      <c r="D386" s="40">
        <v>1050.45</v>
      </c>
      <c r="E386" s="40">
        <v>966.66</v>
      </c>
      <c r="F386" s="40">
        <v>972.56</v>
      </c>
      <c r="G386" s="40">
        <v>1259.92</v>
      </c>
      <c r="H386" s="40">
        <v>1407.97</v>
      </c>
      <c r="I386" s="40">
        <v>2046.16</v>
      </c>
      <c r="J386" s="40">
        <v>2321.6799999999998</v>
      </c>
      <c r="K386" s="40">
        <v>2382.7600000000002</v>
      </c>
      <c r="L386" s="40">
        <v>2460.4899999999998</v>
      </c>
      <c r="M386" s="40">
        <v>2438.69</v>
      </c>
      <c r="N386" s="40">
        <v>2339.84</v>
      </c>
      <c r="O386" s="40">
        <v>2500.4</v>
      </c>
      <c r="P386" s="40">
        <v>2564.06</v>
      </c>
      <c r="Q386" s="40">
        <v>2562.27</v>
      </c>
      <c r="R386" s="40">
        <v>2579.84</v>
      </c>
      <c r="S386" s="40">
        <v>2539.1999999999998</v>
      </c>
      <c r="T386" s="40">
        <v>2507.0700000000002</v>
      </c>
      <c r="U386" s="40">
        <v>2456.7399999999998</v>
      </c>
      <c r="V386" s="40">
        <v>2411.14</v>
      </c>
      <c r="W386" s="40">
        <v>2428.0100000000002</v>
      </c>
      <c r="X386" s="40">
        <v>2140.9499999999998</v>
      </c>
      <c r="Y386" s="40">
        <v>1899.63</v>
      </c>
    </row>
    <row r="387" spans="1:26" ht="15" hidden="1" outlineLevel="1" x14ac:dyDescent="0.25">
      <c r="A387" s="71">
        <v>20</v>
      </c>
      <c r="B387" s="40">
        <v>1769.84</v>
      </c>
      <c r="C387" s="40">
        <v>1673.88</v>
      </c>
      <c r="D387" s="40">
        <v>1181.2</v>
      </c>
      <c r="E387" s="40">
        <v>1043.05</v>
      </c>
      <c r="F387" s="40">
        <v>1045.83</v>
      </c>
      <c r="G387" s="40">
        <v>1460.66</v>
      </c>
      <c r="H387" s="40">
        <v>1718.36</v>
      </c>
      <c r="I387" s="40">
        <v>2116.09</v>
      </c>
      <c r="J387" s="40">
        <v>2403.9899999999998</v>
      </c>
      <c r="K387" s="40">
        <v>2496.4699999999998</v>
      </c>
      <c r="L387" s="40">
        <v>2569.5500000000002</v>
      </c>
      <c r="M387" s="40">
        <v>2548.1</v>
      </c>
      <c r="N387" s="40">
        <v>2562.33</v>
      </c>
      <c r="O387" s="40">
        <v>2564.56</v>
      </c>
      <c r="P387" s="40">
        <v>2582.08</v>
      </c>
      <c r="Q387" s="40">
        <v>2562.7199999999998</v>
      </c>
      <c r="R387" s="40">
        <v>2587.9299999999998</v>
      </c>
      <c r="S387" s="40">
        <v>2556.0100000000002</v>
      </c>
      <c r="T387" s="40">
        <v>2524.21</v>
      </c>
      <c r="U387" s="40">
        <v>2427.69</v>
      </c>
      <c r="V387" s="40">
        <v>2430.41</v>
      </c>
      <c r="W387" s="40">
        <v>2450.54</v>
      </c>
      <c r="X387" s="40">
        <v>2185.52</v>
      </c>
      <c r="Y387" s="40">
        <v>2054.0500000000002</v>
      </c>
    </row>
    <row r="388" spans="1:26" ht="15" hidden="1" outlineLevel="1" x14ac:dyDescent="0.25">
      <c r="A388" s="71">
        <v>21</v>
      </c>
      <c r="B388" s="40">
        <v>1707.16</v>
      </c>
      <c r="C388" s="40">
        <v>1514.21</v>
      </c>
      <c r="D388" s="40">
        <v>1219.26</v>
      </c>
      <c r="E388" s="40">
        <v>1020.39</v>
      </c>
      <c r="F388" s="40">
        <v>1031.3</v>
      </c>
      <c r="G388" s="40">
        <v>1323.89</v>
      </c>
      <c r="H388" s="40">
        <v>1626.15</v>
      </c>
      <c r="I388" s="40">
        <v>2005.71</v>
      </c>
      <c r="J388" s="40">
        <v>879.93</v>
      </c>
      <c r="K388" s="40">
        <v>1222.23</v>
      </c>
      <c r="L388" s="40">
        <v>1226.1099999999999</v>
      </c>
      <c r="M388" s="40">
        <v>1891.09</v>
      </c>
      <c r="N388" s="40">
        <v>2373.14</v>
      </c>
      <c r="O388" s="40">
        <v>2377.09</v>
      </c>
      <c r="P388" s="40">
        <v>2436.37</v>
      </c>
      <c r="Q388" s="40">
        <v>1876.88</v>
      </c>
      <c r="R388" s="40">
        <v>1870.64</v>
      </c>
      <c r="S388" s="40">
        <v>1860.65</v>
      </c>
      <c r="T388" s="40">
        <v>2295.0700000000002</v>
      </c>
      <c r="U388" s="40">
        <v>1891.97</v>
      </c>
      <c r="V388" s="40">
        <v>879.95</v>
      </c>
      <c r="W388" s="40">
        <v>1858.11</v>
      </c>
      <c r="X388" s="40">
        <v>2073.29</v>
      </c>
      <c r="Y388" s="40">
        <v>1854.44</v>
      </c>
    </row>
    <row r="389" spans="1:26" ht="15" hidden="1" outlineLevel="1" x14ac:dyDescent="0.25">
      <c r="A389" s="71">
        <v>22</v>
      </c>
      <c r="B389" s="40">
        <v>1703.06</v>
      </c>
      <c r="C389" s="40">
        <v>1578.94</v>
      </c>
      <c r="D389" s="40">
        <v>1422.2</v>
      </c>
      <c r="E389" s="40">
        <v>1099.47</v>
      </c>
      <c r="F389" s="40">
        <v>1020.37</v>
      </c>
      <c r="G389" s="40">
        <v>1440.5</v>
      </c>
      <c r="H389" s="40">
        <v>1723.03</v>
      </c>
      <c r="I389" s="40">
        <v>2022.17</v>
      </c>
      <c r="J389" s="40">
        <v>2309.15</v>
      </c>
      <c r="K389" s="40">
        <v>2393.77</v>
      </c>
      <c r="L389" s="40">
        <v>2465.0700000000002</v>
      </c>
      <c r="M389" s="40">
        <v>2452.69</v>
      </c>
      <c r="N389" s="40">
        <v>2408.9299999999998</v>
      </c>
      <c r="O389" s="40">
        <v>2348.8000000000002</v>
      </c>
      <c r="P389" s="40">
        <v>2459.66</v>
      </c>
      <c r="Q389" s="40">
        <v>2445.2600000000002</v>
      </c>
      <c r="R389" s="40">
        <v>2530.37</v>
      </c>
      <c r="S389" s="40">
        <v>2508.13</v>
      </c>
      <c r="T389" s="40">
        <v>2507.15</v>
      </c>
      <c r="U389" s="40">
        <v>2442.31</v>
      </c>
      <c r="V389" s="40">
        <v>2406.79</v>
      </c>
      <c r="W389" s="40">
        <v>2383.83</v>
      </c>
      <c r="X389" s="40">
        <v>2272.7199999999998</v>
      </c>
      <c r="Y389" s="40">
        <v>2039.22</v>
      </c>
    </row>
    <row r="390" spans="1:26" ht="15" hidden="1" outlineLevel="1" x14ac:dyDescent="0.25">
      <c r="A390" s="71">
        <v>23</v>
      </c>
      <c r="B390" s="40">
        <v>1821.48</v>
      </c>
      <c r="C390" s="40">
        <v>1695.72</v>
      </c>
      <c r="D390" s="40">
        <v>1649.3</v>
      </c>
      <c r="E390" s="40">
        <v>1544.64</v>
      </c>
      <c r="F390" s="40">
        <v>1502.04</v>
      </c>
      <c r="G390" s="40">
        <v>1591.83</v>
      </c>
      <c r="H390" s="40">
        <v>1621.65</v>
      </c>
      <c r="I390" s="40">
        <v>1755.22</v>
      </c>
      <c r="J390" s="40">
        <v>2061.21</v>
      </c>
      <c r="K390" s="40">
        <v>2324.4499999999998</v>
      </c>
      <c r="L390" s="40">
        <v>2420.4499999999998</v>
      </c>
      <c r="M390" s="40">
        <v>2457.1799999999998</v>
      </c>
      <c r="N390" s="40">
        <v>2449.63</v>
      </c>
      <c r="O390" s="40">
        <v>2473.64</v>
      </c>
      <c r="P390" s="40">
        <v>2531.83</v>
      </c>
      <c r="Q390" s="40">
        <v>2484.04</v>
      </c>
      <c r="R390" s="40">
        <v>2512.52</v>
      </c>
      <c r="S390" s="40">
        <v>2530.2399999999998</v>
      </c>
      <c r="T390" s="40">
        <v>2504.52</v>
      </c>
      <c r="U390" s="40">
        <v>2467.13</v>
      </c>
      <c r="V390" s="40">
        <v>2477.63</v>
      </c>
      <c r="W390" s="40">
        <v>2349.5</v>
      </c>
      <c r="X390" s="40">
        <v>2143.9299999999998</v>
      </c>
      <c r="Y390" s="40">
        <v>1979.31</v>
      </c>
    </row>
    <row r="391" spans="1:26" ht="15" hidden="1" outlineLevel="1" x14ac:dyDescent="0.25">
      <c r="A391" s="71">
        <v>24</v>
      </c>
      <c r="B391" s="40">
        <v>1765.52</v>
      </c>
      <c r="C391" s="40">
        <v>1657.54</v>
      </c>
      <c r="D391" s="40">
        <v>1539.7</v>
      </c>
      <c r="E391" s="40">
        <v>1441.54</v>
      </c>
      <c r="F391" s="40">
        <v>1373.22</v>
      </c>
      <c r="G391" s="40">
        <v>1485.23</v>
      </c>
      <c r="H391" s="40">
        <v>1488.75</v>
      </c>
      <c r="I391" s="40">
        <v>1670</v>
      </c>
      <c r="J391" s="40">
        <v>1871.09</v>
      </c>
      <c r="K391" s="40">
        <v>2090.1</v>
      </c>
      <c r="L391" s="40">
        <v>2325.9699999999998</v>
      </c>
      <c r="M391" s="40">
        <v>2380.52</v>
      </c>
      <c r="N391" s="40">
        <v>2397.48</v>
      </c>
      <c r="O391" s="40">
        <v>2369.4699999999998</v>
      </c>
      <c r="P391" s="40">
        <v>2367.79</v>
      </c>
      <c r="Q391" s="40">
        <v>2330.38</v>
      </c>
      <c r="R391" s="40">
        <v>2332.54</v>
      </c>
      <c r="S391" s="40">
        <v>2361.63</v>
      </c>
      <c r="T391" s="40">
        <v>2371.13</v>
      </c>
      <c r="U391" s="40">
        <v>2394.4899999999998</v>
      </c>
      <c r="V391" s="40">
        <v>2342.4299999999998</v>
      </c>
      <c r="W391" s="40">
        <v>2291.0300000000002</v>
      </c>
      <c r="X391" s="40">
        <v>2062.04</v>
      </c>
      <c r="Y391" s="40">
        <v>1865.94</v>
      </c>
    </row>
    <row r="392" spans="1:26" ht="15" hidden="1" outlineLevel="1" x14ac:dyDescent="0.25">
      <c r="A392" s="71">
        <v>25</v>
      </c>
      <c r="B392" s="40">
        <v>1860</v>
      </c>
      <c r="C392" s="40">
        <v>1761.23</v>
      </c>
      <c r="D392" s="40">
        <v>1652.88</v>
      </c>
      <c r="E392" s="40">
        <v>1592.83</v>
      </c>
      <c r="F392" s="40">
        <v>1635.78</v>
      </c>
      <c r="G392" s="40">
        <v>1755.37</v>
      </c>
      <c r="H392" s="40">
        <v>1951.42</v>
      </c>
      <c r="I392" s="40">
        <v>2330.75</v>
      </c>
      <c r="J392" s="40">
        <v>2530.5700000000002</v>
      </c>
      <c r="K392" s="40">
        <v>2634.82</v>
      </c>
      <c r="L392" s="40">
        <v>2673.81</v>
      </c>
      <c r="M392" s="40">
        <v>2663.38</v>
      </c>
      <c r="N392" s="40">
        <v>2650.49</v>
      </c>
      <c r="O392" s="40">
        <v>2664.85</v>
      </c>
      <c r="P392" s="40">
        <v>2811.46</v>
      </c>
      <c r="Q392" s="40">
        <v>2794.26</v>
      </c>
      <c r="R392" s="40">
        <v>2781.84</v>
      </c>
      <c r="S392" s="40">
        <v>2726.76</v>
      </c>
      <c r="T392" s="40">
        <v>2749.41</v>
      </c>
      <c r="U392" s="40">
        <v>2699.41</v>
      </c>
      <c r="V392" s="40">
        <v>2585.52</v>
      </c>
      <c r="W392" s="40">
        <v>2564.98</v>
      </c>
      <c r="X392" s="40">
        <v>2189.62</v>
      </c>
      <c r="Y392" s="40">
        <v>2014.53</v>
      </c>
    </row>
    <row r="393" spans="1:26" ht="15" hidden="1" outlineLevel="1" x14ac:dyDescent="0.25">
      <c r="A393" s="71">
        <v>26</v>
      </c>
      <c r="B393" s="40">
        <v>1814.01</v>
      </c>
      <c r="C393" s="40">
        <v>1664.43</v>
      </c>
      <c r="D393" s="40">
        <v>1477.29</v>
      </c>
      <c r="E393" s="40">
        <v>1330.32</v>
      </c>
      <c r="F393" s="40">
        <v>1412.21</v>
      </c>
      <c r="G393" s="40">
        <v>1597.69</v>
      </c>
      <c r="H393" s="40">
        <v>1836.18</v>
      </c>
      <c r="I393" s="40">
        <v>2123.7199999999998</v>
      </c>
      <c r="J393" s="40">
        <v>1987.07</v>
      </c>
      <c r="K393" s="40">
        <v>2556.42</v>
      </c>
      <c r="L393" s="40">
        <v>2627.37</v>
      </c>
      <c r="M393" s="40">
        <v>2626.32</v>
      </c>
      <c r="N393" s="40">
        <v>2603.46</v>
      </c>
      <c r="O393" s="40">
        <v>2669.48</v>
      </c>
      <c r="P393" s="40">
        <v>2682.27</v>
      </c>
      <c r="Q393" s="40">
        <v>2694.83</v>
      </c>
      <c r="R393" s="40">
        <v>2684.07</v>
      </c>
      <c r="S393" s="40">
        <v>2673.33</v>
      </c>
      <c r="T393" s="40">
        <v>2612.02</v>
      </c>
      <c r="U393" s="40">
        <v>2573.7199999999998</v>
      </c>
      <c r="V393" s="40">
        <v>2475.21</v>
      </c>
      <c r="W393" s="40">
        <v>2485.5500000000002</v>
      </c>
      <c r="X393" s="40">
        <v>2178.06</v>
      </c>
      <c r="Y393" s="40">
        <v>2017.13</v>
      </c>
    </row>
    <row r="394" spans="1:26" ht="15" hidden="1" outlineLevel="1" x14ac:dyDescent="0.25">
      <c r="A394" s="71">
        <v>27</v>
      </c>
      <c r="B394" s="40">
        <v>1802.64</v>
      </c>
      <c r="C394" s="40">
        <v>1680.25</v>
      </c>
      <c r="D394" s="40">
        <v>1534.29</v>
      </c>
      <c r="E394" s="40">
        <v>1435.65</v>
      </c>
      <c r="F394" s="40">
        <v>1476.92</v>
      </c>
      <c r="G394" s="40">
        <v>1675.22</v>
      </c>
      <c r="H394" s="40">
        <v>1774.64</v>
      </c>
      <c r="I394" s="40">
        <v>2074.27</v>
      </c>
      <c r="J394" s="40">
        <v>2393.87</v>
      </c>
      <c r="K394" s="40">
        <v>2544.64</v>
      </c>
      <c r="L394" s="40">
        <v>2600.15</v>
      </c>
      <c r="M394" s="40">
        <v>2620.3200000000002</v>
      </c>
      <c r="N394" s="40">
        <v>2597.64</v>
      </c>
      <c r="O394" s="40">
        <v>2676.68</v>
      </c>
      <c r="P394" s="40">
        <v>2707.44</v>
      </c>
      <c r="Q394" s="40">
        <v>2690.88</v>
      </c>
      <c r="R394" s="40">
        <v>2689.85</v>
      </c>
      <c r="S394" s="40">
        <v>2618.7800000000002</v>
      </c>
      <c r="T394" s="40">
        <v>2617.08</v>
      </c>
      <c r="U394" s="40">
        <v>2550.08</v>
      </c>
      <c r="V394" s="40">
        <v>2497.46</v>
      </c>
      <c r="W394" s="40">
        <v>2471.9899999999998</v>
      </c>
      <c r="X394" s="40">
        <v>2183.52</v>
      </c>
      <c r="Y394" s="40">
        <v>1973.06</v>
      </c>
    </row>
    <row r="395" spans="1:26" ht="15" hidden="1" outlineLevel="1" x14ac:dyDescent="0.25">
      <c r="A395" s="71">
        <v>28</v>
      </c>
      <c r="B395" s="40">
        <v>1773.33</v>
      </c>
      <c r="C395" s="40">
        <v>1637.64</v>
      </c>
      <c r="D395" s="40">
        <v>1475.53</v>
      </c>
      <c r="E395" s="40">
        <v>1390.97</v>
      </c>
      <c r="F395" s="40">
        <v>1339.68</v>
      </c>
      <c r="G395" s="40">
        <v>1601.82</v>
      </c>
      <c r="H395" s="40">
        <v>1781.77</v>
      </c>
      <c r="I395" s="40">
        <v>2082.9299999999998</v>
      </c>
      <c r="J395" s="40">
        <v>1225.92</v>
      </c>
      <c r="K395" s="40">
        <v>1248.74</v>
      </c>
      <c r="L395" s="40">
        <v>2641.44</v>
      </c>
      <c r="M395" s="40">
        <v>2622.3</v>
      </c>
      <c r="N395" s="40">
        <v>2613.8000000000002</v>
      </c>
      <c r="O395" s="40">
        <v>2666.44</v>
      </c>
      <c r="P395" s="40">
        <v>2703.84</v>
      </c>
      <c r="Q395" s="40">
        <v>2712.27</v>
      </c>
      <c r="R395" s="40">
        <v>2724.12</v>
      </c>
      <c r="S395" s="40">
        <v>2696.42</v>
      </c>
      <c r="T395" s="40">
        <v>2689.05</v>
      </c>
      <c r="U395" s="40">
        <v>2612.9699999999998</v>
      </c>
      <c r="V395" s="40">
        <v>2573.65</v>
      </c>
      <c r="W395" s="40">
        <v>2555.5300000000002</v>
      </c>
      <c r="X395" s="40">
        <v>2209.4699999999998</v>
      </c>
      <c r="Y395" s="40">
        <v>2040.83</v>
      </c>
    </row>
    <row r="396" spans="1:26" ht="15" hidden="1" outlineLevel="1" x14ac:dyDescent="0.25">
      <c r="A396" s="71">
        <v>29</v>
      </c>
      <c r="B396" s="40">
        <v>1810.72</v>
      </c>
      <c r="C396" s="40">
        <v>1629.17</v>
      </c>
      <c r="D396" s="40">
        <v>1518.97</v>
      </c>
      <c r="E396" s="40">
        <v>1408.01</v>
      </c>
      <c r="F396" s="40">
        <v>1483.24</v>
      </c>
      <c r="G396" s="40">
        <v>1642.04</v>
      </c>
      <c r="H396" s="40">
        <v>1806.82</v>
      </c>
      <c r="I396" s="40">
        <v>2122.19</v>
      </c>
      <c r="J396" s="40">
        <v>1247.01</v>
      </c>
      <c r="K396" s="40">
        <v>2651.27</v>
      </c>
      <c r="L396" s="40">
        <v>2673.12</v>
      </c>
      <c r="M396" s="40">
        <v>2688.09</v>
      </c>
      <c r="N396" s="40">
        <v>2690.25</v>
      </c>
      <c r="O396" s="40">
        <v>2701.86</v>
      </c>
      <c r="P396" s="40">
        <v>2743.9</v>
      </c>
      <c r="Q396" s="40">
        <v>2708.02</v>
      </c>
      <c r="R396" s="40">
        <v>2759.65</v>
      </c>
      <c r="S396" s="40">
        <v>2720.2</v>
      </c>
      <c r="T396" s="40">
        <v>2732.83</v>
      </c>
      <c r="U396" s="40">
        <v>2719.15</v>
      </c>
      <c r="V396" s="40">
        <v>2634.76</v>
      </c>
      <c r="W396" s="40">
        <v>2724.05</v>
      </c>
      <c r="X396" s="40">
        <v>2620.5500000000002</v>
      </c>
      <c r="Y396" s="40">
        <v>2289.84</v>
      </c>
    </row>
    <row r="397" spans="1:26" ht="15" hidden="1" outlineLevel="1" x14ac:dyDescent="0.25">
      <c r="A397" s="71">
        <v>30</v>
      </c>
      <c r="B397" s="40">
        <v>2121.0100000000002</v>
      </c>
      <c r="C397" s="40">
        <v>1896.22</v>
      </c>
      <c r="D397" s="40">
        <v>1806.8</v>
      </c>
      <c r="E397" s="40">
        <v>1762.58</v>
      </c>
      <c r="F397" s="40">
        <v>1710.85</v>
      </c>
      <c r="G397" s="40">
        <v>1717.75</v>
      </c>
      <c r="H397" s="40">
        <v>1238.43</v>
      </c>
      <c r="I397" s="40">
        <v>1538.71</v>
      </c>
      <c r="J397" s="40">
        <v>2294.12</v>
      </c>
      <c r="K397" s="40">
        <v>2457.59</v>
      </c>
      <c r="L397" s="40">
        <v>2586.92</v>
      </c>
      <c r="M397" s="40">
        <v>2580.86</v>
      </c>
      <c r="N397" s="40">
        <v>2659.97</v>
      </c>
      <c r="O397" s="40">
        <v>2652.24</v>
      </c>
      <c r="P397" s="40">
        <v>2736.12</v>
      </c>
      <c r="Q397" s="40">
        <v>2685.57</v>
      </c>
      <c r="R397" s="40">
        <v>2681.7</v>
      </c>
      <c r="S397" s="40">
        <v>2603.0700000000002</v>
      </c>
      <c r="T397" s="40">
        <v>2570.61</v>
      </c>
      <c r="U397" s="40">
        <v>2569.5</v>
      </c>
      <c r="V397" s="40">
        <v>2555.71</v>
      </c>
      <c r="W397" s="40">
        <v>2564.4299999999998</v>
      </c>
      <c r="X397" s="40">
        <v>2210.38</v>
      </c>
      <c r="Y397" s="40">
        <v>2152.11</v>
      </c>
    </row>
    <row r="398" spans="1:26" ht="15" hidden="1" outlineLevel="1" x14ac:dyDescent="0.25">
      <c r="A398" s="71">
        <v>31</v>
      </c>
      <c r="B398" s="40">
        <v>2045.84</v>
      </c>
      <c r="C398" s="40">
        <v>1851.34</v>
      </c>
      <c r="D398" s="40">
        <v>1802.81</v>
      </c>
      <c r="E398" s="40">
        <v>1750.08</v>
      </c>
      <c r="F398" s="40">
        <v>1647.81</v>
      </c>
      <c r="G398" s="40">
        <v>1700.35</v>
      </c>
      <c r="H398" s="40">
        <v>1562.14</v>
      </c>
      <c r="I398" s="40">
        <v>1498.11</v>
      </c>
      <c r="J398" s="40">
        <v>1246.8599999999999</v>
      </c>
      <c r="K398" s="40">
        <v>2436.4699999999998</v>
      </c>
      <c r="L398" s="40">
        <v>1247.21</v>
      </c>
      <c r="M398" s="40">
        <v>2603.4699999999998</v>
      </c>
      <c r="N398" s="40">
        <v>2627.72</v>
      </c>
      <c r="O398" s="40">
        <v>2644.89</v>
      </c>
      <c r="P398" s="40">
        <v>2618.9499999999998</v>
      </c>
      <c r="Q398" s="40">
        <v>2561.4699999999998</v>
      </c>
      <c r="R398" s="40">
        <v>2532.17</v>
      </c>
      <c r="S398" s="40">
        <v>2537.29</v>
      </c>
      <c r="T398" s="40">
        <v>2499.27</v>
      </c>
      <c r="U398" s="40">
        <v>2537.5500000000002</v>
      </c>
      <c r="V398" s="40">
        <v>2533.94</v>
      </c>
      <c r="W398" s="40">
        <v>2590.62</v>
      </c>
      <c r="X398" s="40">
        <v>2205.37</v>
      </c>
      <c r="Y398" s="40">
        <v>2117.65</v>
      </c>
      <c r="Z398" s="43"/>
    </row>
    <row r="399" spans="1:26" ht="15" collapsed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6" ht="38.25" customHeight="1" x14ac:dyDescent="0.2">
      <c r="A400" s="115" t="s">
        <v>85</v>
      </c>
      <c r="B400" s="101" t="s">
        <v>139</v>
      </c>
      <c r="C400" s="145"/>
      <c r="D400" s="145"/>
      <c r="E400" s="145"/>
      <c r="F400" s="145"/>
      <c r="G400" s="145"/>
      <c r="H400" s="145"/>
      <c r="I400" s="145"/>
      <c r="J400" s="145"/>
      <c r="K400" s="145"/>
      <c r="L400" s="145"/>
      <c r="M400" s="145"/>
      <c r="N400" s="145"/>
      <c r="O400" s="145"/>
      <c r="P400" s="145"/>
      <c r="Q400" s="145"/>
      <c r="R400" s="145"/>
      <c r="S400" s="145"/>
      <c r="T400" s="145"/>
      <c r="U400" s="145"/>
      <c r="V400" s="145"/>
      <c r="W400" s="145"/>
      <c r="X400" s="145"/>
      <c r="Y400" s="145"/>
    </row>
    <row r="401" spans="1:25" ht="30" hidden="1" outlineLevel="1" x14ac:dyDescent="0.2">
      <c r="A401" s="115"/>
      <c r="B401" s="38" t="s">
        <v>86</v>
      </c>
      <c r="C401" s="38" t="s">
        <v>87</v>
      </c>
      <c r="D401" s="38" t="s">
        <v>88</v>
      </c>
      <c r="E401" s="38" t="s">
        <v>89</v>
      </c>
      <c r="F401" s="38" t="s">
        <v>90</v>
      </c>
      <c r="G401" s="38" t="s">
        <v>91</v>
      </c>
      <c r="H401" s="38" t="s">
        <v>92</v>
      </c>
      <c r="I401" s="38" t="s">
        <v>93</v>
      </c>
      <c r="J401" s="38" t="s">
        <v>94</v>
      </c>
      <c r="K401" s="38" t="s">
        <v>95</v>
      </c>
      <c r="L401" s="38" t="s">
        <v>96</v>
      </c>
      <c r="M401" s="38" t="s">
        <v>97</v>
      </c>
      <c r="N401" s="38" t="s">
        <v>98</v>
      </c>
      <c r="O401" s="38" t="s">
        <v>99</v>
      </c>
      <c r="P401" s="38" t="s">
        <v>100</v>
      </c>
      <c r="Q401" s="38" t="s">
        <v>101</v>
      </c>
      <c r="R401" s="38" t="s">
        <v>102</v>
      </c>
      <c r="S401" s="38" t="s">
        <v>103</v>
      </c>
      <c r="T401" s="38" t="s">
        <v>104</v>
      </c>
      <c r="U401" s="38" t="s">
        <v>105</v>
      </c>
      <c r="V401" s="38" t="s">
        <v>106</v>
      </c>
      <c r="W401" s="38" t="s">
        <v>107</v>
      </c>
      <c r="X401" s="38" t="s">
        <v>108</v>
      </c>
      <c r="Y401" s="38" t="s">
        <v>109</v>
      </c>
    </row>
    <row r="402" spans="1:25" ht="15" hidden="1" outlineLevel="1" x14ac:dyDescent="0.25">
      <c r="A402" s="71">
        <v>1</v>
      </c>
      <c r="B402" s="40">
        <v>1706.73</v>
      </c>
      <c r="C402" s="40">
        <v>1633.79</v>
      </c>
      <c r="D402" s="40">
        <v>1513.67</v>
      </c>
      <c r="E402" s="40">
        <v>1478.35</v>
      </c>
      <c r="F402" s="40">
        <v>1460.38</v>
      </c>
      <c r="G402" s="40">
        <v>1479.64</v>
      </c>
      <c r="H402" s="40">
        <v>1469.05</v>
      </c>
      <c r="I402" s="40">
        <v>1561.75</v>
      </c>
      <c r="J402" s="40">
        <v>1756.76</v>
      </c>
      <c r="K402" s="40">
        <v>1983.89</v>
      </c>
      <c r="L402" s="40">
        <v>2113.16</v>
      </c>
      <c r="M402" s="40">
        <v>2117.4299999999998</v>
      </c>
      <c r="N402" s="40">
        <v>2080.5300000000002</v>
      </c>
      <c r="O402" s="40">
        <v>2068.17</v>
      </c>
      <c r="P402" s="40">
        <v>2069.83</v>
      </c>
      <c r="Q402" s="40">
        <v>2020.06</v>
      </c>
      <c r="R402" s="40">
        <v>2022.12</v>
      </c>
      <c r="S402" s="40">
        <v>2010.06</v>
      </c>
      <c r="T402" s="40">
        <v>2034.31</v>
      </c>
      <c r="U402" s="40">
        <v>2065.5700000000002</v>
      </c>
      <c r="V402" s="40">
        <v>2117.38</v>
      </c>
      <c r="W402" s="40">
        <v>2119.77</v>
      </c>
      <c r="X402" s="40">
        <v>1889.49</v>
      </c>
      <c r="Y402" s="40">
        <v>1757.79</v>
      </c>
    </row>
    <row r="403" spans="1:25" ht="15" hidden="1" outlineLevel="1" x14ac:dyDescent="0.25">
      <c r="A403" s="71">
        <v>2</v>
      </c>
      <c r="B403" s="40">
        <v>1675.73</v>
      </c>
      <c r="C403" s="40">
        <v>1540.79</v>
      </c>
      <c r="D403" s="40">
        <v>1483.45</v>
      </c>
      <c r="E403" s="40">
        <v>1414.82</v>
      </c>
      <c r="F403" s="40">
        <v>1398.17</v>
      </c>
      <c r="G403" s="40">
        <v>1469.3</v>
      </c>
      <c r="H403" s="40">
        <v>1466.49</v>
      </c>
      <c r="I403" s="40">
        <v>1581.27</v>
      </c>
      <c r="J403" s="40">
        <v>1716.99</v>
      </c>
      <c r="K403" s="40">
        <v>1989.78</v>
      </c>
      <c r="L403" s="40">
        <v>2029.13</v>
      </c>
      <c r="M403" s="40">
        <v>2036.47</v>
      </c>
      <c r="N403" s="40">
        <v>2037.09</v>
      </c>
      <c r="O403" s="40">
        <v>2058.88</v>
      </c>
      <c r="P403" s="40">
        <v>2089.4699999999998</v>
      </c>
      <c r="Q403" s="40">
        <v>2034.41</v>
      </c>
      <c r="R403" s="40">
        <v>2049.3200000000002</v>
      </c>
      <c r="S403" s="40">
        <v>2028.16</v>
      </c>
      <c r="T403" s="40">
        <v>2033.54</v>
      </c>
      <c r="U403" s="40">
        <v>2005.33</v>
      </c>
      <c r="V403" s="40">
        <v>2003.45</v>
      </c>
      <c r="W403" s="40">
        <v>2126.34</v>
      </c>
      <c r="X403" s="40">
        <v>1909.47</v>
      </c>
      <c r="Y403" s="40">
        <v>1752.74</v>
      </c>
    </row>
    <row r="404" spans="1:25" ht="15" hidden="1" outlineLevel="1" x14ac:dyDescent="0.25">
      <c r="A404" s="71">
        <v>3</v>
      </c>
      <c r="B404" s="40">
        <v>1583.99</v>
      </c>
      <c r="C404" s="40">
        <v>1416.63</v>
      </c>
      <c r="D404" s="40">
        <v>1364.84</v>
      </c>
      <c r="E404" s="40">
        <v>1337.73</v>
      </c>
      <c r="F404" s="40">
        <v>1330.85</v>
      </c>
      <c r="G404" s="40">
        <v>1321.93</v>
      </c>
      <c r="H404" s="40">
        <v>1310.32</v>
      </c>
      <c r="I404" s="40">
        <v>1402.47</v>
      </c>
      <c r="J404" s="40">
        <v>1515.7</v>
      </c>
      <c r="K404" s="40">
        <v>1671.66</v>
      </c>
      <c r="L404" s="40">
        <v>1793.38</v>
      </c>
      <c r="M404" s="40">
        <v>1873.27</v>
      </c>
      <c r="N404" s="40">
        <v>1854.14</v>
      </c>
      <c r="O404" s="40">
        <v>1901.28</v>
      </c>
      <c r="P404" s="40">
        <v>1962.77</v>
      </c>
      <c r="Q404" s="40">
        <v>1968.25</v>
      </c>
      <c r="R404" s="40">
        <v>1952.13</v>
      </c>
      <c r="S404" s="40">
        <v>1969.52</v>
      </c>
      <c r="T404" s="40">
        <v>1988.01</v>
      </c>
      <c r="U404" s="40">
        <v>1974.23</v>
      </c>
      <c r="V404" s="40">
        <v>1986.21</v>
      </c>
      <c r="W404" s="40">
        <v>1960.49</v>
      </c>
      <c r="X404" s="40">
        <v>1714.17</v>
      </c>
      <c r="Y404" s="40">
        <v>1549.01</v>
      </c>
    </row>
    <row r="405" spans="1:25" ht="15" hidden="1" outlineLevel="1" x14ac:dyDescent="0.25">
      <c r="A405" s="71">
        <v>4</v>
      </c>
      <c r="B405" s="40">
        <v>1519.6</v>
      </c>
      <c r="C405" s="40">
        <v>1380.8</v>
      </c>
      <c r="D405" s="40">
        <v>1342.49</v>
      </c>
      <c r="E405" s="40">
        <v>1288.71</v>
      </c>
      <c r="F405" s="40">
        <v>1319.7</v>
      </c>
      <c r="G405" s="40">
        <v>1373.96</v>
      </c>
      <c r="H405" s="40">
        <v>1471.59</v>
      </c>
      <c r="I405" s="40">
        <v>1891.57</v>
      </c>
      <c r="J405" s="40">
        <v>2011.67</v>
      </c>
      <c r="K405" s="40">
        <v>2045.6</v>
      </c>
      <c r="L405" s="40">
        <v>2089.73</v>
      </c>
      <c r="M405" s="40">
        <v>2075.5100000000002</v>
      </c>
      <c r="N405" s="40">
        <v>2070.08</v>
      </c>
      <c r="O405" s="40">
        <v>2090.34</v>
      </c>
      <c r="P405" s="40">
        <v>2108.84</v>
      </c>
      <c r="Q405" s="40">
        <v>2134.9</v>
      </c>
      <c r="R405" s="40">
        <v>2143.3200000000002</v>
      </c>
      <c r="S405" s="40">
        <v>2098.25</v>
      </c>
      <c r="T405" s="40">
        <v>2072.8200000000002</v>
      </c>
      <c r="U405" s="40">
        <v>2072.5300000000002</v>
      </c>
      <c r="V405" s="40">
        <v>2043.33</v>
      </c>
      <c r="W405" s="40">
        <v>2065.4299999999998</v>
      </c>
      <c r="X405" s="40">
        <v>1842.22</v>
      </c>
      <c r="Y405" s="40">
        <v>1665.72</v>
      </c>
    </row>
    <row r="406" spans="1:25" ht="15" hidden="1" outlineLevel="1" x14ac:dyDescent="0.25">
      <c r="A406" s="71">
        <v>5</v>
      </c>
      <c r="B406" s="40">
        <v>1347.24</v>
      </c>
      <c r="C406" s="40">
        <v>1244.33</v>
      </c>
      <c r="D406" s="40">
        <v>1125.67</v>
      </c>
      <c r="E406" s="40">
        <v>1159.21</v>
      </c>
      <c r="F406" s="40">
        <v>1192.6600000000001</v>
      </c>
      <c r="G406" s="40">
        <v>1255.6600000000001</v>
      </c>
      <c r="H406" s="40">
        <v>761.74</v>
      </c>
      <c r="I406" s="40">
        <v>760.84</v>
      </c>
      <c r="J406" s="40">
        <v>760.93</v>
      </c>
      <c r="K406" s="40">
        <v>397.41</v>
      </c>
      <c r="L406" s="40">
        <v>397.45</v>
      </c>
      <c r="M406" s="40">
        <v>397.47</v>
      </c>
      <c r="N406" s="40">
        <v>761.56</v>
      </c>
      <c r="O406" s="40">
        <v>762.92</v>
      </c>
      <c r="P406" s="40">
        <v>1993.25</v>
      </c>
      <c r="Q406" s="40">
        <v>763.58</v>
      </c>
      <c r="R406" s="40">
        <v>397.65</v>
      </c>
      <c r="S406" s="40">
        <v>762.04</v>
      </c>
      <c r="T406" s="40">
        <v>2013.31</v>
      </c>
      <c r="U406" s="40">
        <v>1919.58</v>
      </c>
      <c r="V406" s="40">
        <v>397.86</v>
      </c>
      <c r="W406" s="40">
        <v>397.73</v>
      </c>
      <c r="X406" s="40">
        <v>397.57</v>
      </c>
      <c r="Y406" s="40">
        <v>759.07</v>
      </c>
    </row>
    <row r="407" spans="1:25" ht="15" hidden="1" outlineLevel="1" x14ac:dyDescent="0.25">
      <c r="A407" s="71">
        <v>6</v>
      </c>
      <c r="B407" s="40">
        <v>1434.23</v>
      </c>
      <c r="C407" s="40">
        <v>1333.32</v>
      </c>
      <c r="D407" s="40">
        <v>1159.6300000000001</v>
      </c>
      <c r="E407" s="40">
        <v>1123.2</v>
      </c>
      <c r="F407" s="40">
        <v>1173.97</v>
      </c>
      <c r="G407" s="40">
        <v>1333.67</v>
      </c>
      <c r="H407" s="40">
        <v>1522.53</v>
      </c>
      <c r="I407" s="40">
        <v>1910</v>
      </c>
      <c r="J407" s="40">
        <v>2139.21</v>
      </c>
      <c r="K407" s="40">
        <v>2175.11</v>
      </c>
      <c r="L407" s="40">
        <v>2198.41</v>
      </c>
      <c r="M407" s="40">
        <v>2178.63</v>
      </c>
      <c r="N407" s="40">
        <v>2168.7199999999998</v>
      </c>
      <c r="O407" s="40">
        <v>2218.12</v>
      </c>
      <c r="P407" s="40">
        <v>2289.15</v>
      </c>
      <c r="Q407" s="40">
        <v>2303.19</v>
      </c>
      <c r="R407" s="40">
        <v>2303.65</v>
      </c>
      <c r="S407" s="40">
        <v>2276.5700000000002</v>
      </c>
      <c r="T407" s="40">
        <v>2277.7800000000002</v>
      </c>
      <c r="U407" s="40">
        <v>2205.64</v>
      </c>
      <c r="V407" s="40">
        <v>2189.1</v>
      </c>
      <c r="W407" s="40">
        <v>2164.7600000000002</v>
      </c>
      <c r="X407" s="40">
        <v>1862.09</v>
      </c>
      <c r="Y407" s="40">
        <v>1570.46</v>
      </c>
    </row>
    <row r="408" spans="1:25" ht="15" hidden="1" outlineLevel="1" x14ac:dyDescent="0.25">
      <c r="A408" s="71">
        <v>7</v>
      </c>
      <c r="B408" s="40">
        <v>1428.41</v>
      </c>
      <c r="C408" s="40">
        <v>1338.09</v>
      </c>
      <c r="D408" s="40">
        <v>1291.99</v>
      </c>
      <c r="E408" s="40">
        <v>1170.8800000000001</v>
      </c>
      <c r="F408" s="40">
        <v>1195.52</v>
      </c>
      <c r="G408" s="40">
        <v>1324.51</v>
      </c>
      <c r="H408" s="40">
        <v>1517.24</v>
      </c>
      <c r="I408" s="40">
        <v>1859.92</v>
      </c>
      <c r="J408" s="40">
        <v>397.24</v>
      </c>
      <c r="K408" s="40">
        <v>2152.9299999999998</v>
      </c>
      <c r="L408" s="40">
        <v>2205.87</v>
      </c>
      <c r="M408" s="40">
        <v>2157.29</v>
      </c>
      <c r="N408" s="40">
        <v>2160.37</v>
      </c>
      <c r="O408" s="40">
        <v>2188.7600000000002</v>
      </c>
      <c r="P408" s="40">
        <v>2255.35</v>
      </c>
      <c r="Q408" s="40">
        <v>2297.4499999999998</v>
      </c>
      <c r="R408" s="40">
        <v>2319.66</v>
      </c>
      <c r="S408" s="40">
        <v>2247.23</v>
      </c>
      <c r="T408" s="40">
        <v>2206.36</v>
      </c>
      <c r="U408" s="40">
        <v>2103.64</v>
      </c>
      <c r="V408" s="40">
        <v>2102.1799999999998</v>
      </c>
      <c r="W408" s="40">
        <v>2105.9499999999998</v>
      </c>
      <c r="X408" s="40">
        <v>1741.59</v>
      </c>
      <c r="Y408" s="40">
        <v>1527.18</v>
      </c>
    </row>
    <row r="409" spans="1:25" ht="15" hidden="1" outlineLevel="1" x14ac:dyDescent="0.25">
      <c r="A409" s="71">
        <v>8</v>
      </c>
      <c r="B409" s="40">
        <v>1427.36</v>
      </c>
      <c r="C409" s="40">
        <v>1294.69</v>
      </c>
      <c r="D409" s="40">
        <v>1233.1199999999999</v>
      </c>
      <c r="E409" s="40">
        <v>1144.17</v>
      </c>
      <c r="F409" s="40">
        <v>1187.94</v>
      </c>
      <c r="G409" s="40">
        <v>1346.95</v>
      </c>
      <c r="H409" s="40">
        <v>1406.33</v>
      </c>
      <c r="I409" s="40">
        <v>1721.24</v>
      </c>
      <c r="J409" s="40">
        <v>2034.18</v>
      </c>
      <c r="K409" s="40">
        <v>2240.87</v>
      </c>
      <c r="L409" s="40">
        <v>2133.64</v>
      </c>
      <c r="M409" s="40">
        <v>2135.08</v>
      </c>
      <c r="N409" s="40">
        <v>2155.25</v>
      </c>
      <c r="O409" s="40">
        <v>2247.83</v>
      </c>
      <c r="P409" s="40">
        <v>2344.19</v>
      </c>
      <c r="Q409" s="40">
        <v>2323.5</v>
      </c>
      <c r="R409" s="40">
        <v>2310.63</v>
      </c>
      <c r="S409" s="40">
        <v>2099.69</v>
      </c>
      <c r="T409" s="40">
        <v>2093.54</v>
      </c>
      <c r="U409" s="40">
        <v>2034.61</v>
      </c>
      <c r="V409" s="40">
        <v>2123.56</v>
      </c>
      <c r="W409" s="40">
        <v>2419.39</v>
      </c>
      <c r="X409" s="40">
        <v>2074.62</v>
      </c>
      <c r="Y409" s="40">
        <v>1937.31</v>
      </c>
    </row>
    <row r="410" spans="1:25" ht="15" hidden="1" outlineLevel="1" x14ac:dyDescent="0.25">
      <c r="A410" s="71">
        <v>9</v>
      </c>
      <c r="B410" s="40">
        <v>1666.91</v>
      </c>
      <c r="C410" s="40">
        <v>1491.21</v>
      </c>
      <c r="D410" s="40">
        <v>1406.42</v>
      </c>
      <c r="E410" s="40">
        <v>1380.1</v>
      </c>
      <c r="F410" s="40">
        <v>1341.09</v>
      </c>
      <c r="G410" s="40">
        <v>1360.99</v>
      </c>
      <c r="H410" s="40">
        <v>1364.07</v>
      </c>
      <c r="I410" s="40">
        <v>1553.3</v>
      </c>
      <c r="J410" s="40">
        <v>1904.64</v>
      </c>
      <c r="K410" s="40">
        <v>2086.21</v>
      </c>
      <c r="L410" s="40">
        <v>2157.8200000000002</v>
      </c>
      <c r="M410" s="40">
        <v>2182.0300000000002</v>
      </c>
      <c r="N410" s="40">
        <v>2178.5</v>
      </c>
      <c r="O410" s="40">
        <v>2158.67</v>
      </c>
      <c r="P410" s="40">
        <v>2177.0500000000002</v>
      </c>
      <c r="Q410" s="40">
        <v>2125.38</v>
      </c>
      <c r="R410" s="40">
        <v>2081.6799999999998</v>
      </c>
      <c r="S410" s="40">
        <v>2091.31</v>
      </c>
      <c r="T410" s="40">
        <v>2116.16</v>
      </c>
      <c r="U410" s="40">
        <v>2123.66</v>
      </c>
      <c r="V410" s="40">
        <v>2218.86</v>
      </c>
      <c r="W410" s="40">
        <v>2279.09</v>
      </c>
      <c r="X410" s="40">
        <v>2043.17</v>
      </c>
      <c r="Y410" s="40">
        <v>1867.54</v>
      </c>
    </row>
    <row r="411" spans="1:25" ht="15" hidden="1" outlineLevel="1" x14ac:dyDescent="0.25">
      <c r="A411" s="71">
        <v>10</v>
      </c>
      <c r="B411" s="40">
        <v>1567.99</v>
      </c>
      <c r="C411" s="40">
        <v>1387.04</v>
      </c>
      <c r="D411" s="40">
        <v>1298.6400000000001</v>
      </c>
      <c r="E411" s="40">
        <v>1248.5999999999999</v>
      </c>
      <c r="F411" s="40">
        <v>1159.73</v>
      </c>
      <c r="G411" s="40">
        <v>1222.44</v>
      </c>
      <c r="H411" s="40">
        <v>1225.8599999999999</v>
      </c>
      <c r="I411" s="40">
        <v>1360.72</v>
      </c>
      <c r="J411" s="40">
        <v>1697.89</v>
      </c>
      <c r="K411" s="40">
        <v>1873.23</v>
      </c>
      <c r="L411" s="40">
        <v>1967.6</v>
      </c>
      <c r="M411" s="40">
        <v>1944.05</v>
      </c>
      <c r="N411" s="40">
        <v>1919.68</v>
      </c>
      <c r="O411" s="40">
        <v>1957.92</v>
      </c>
      <c r="P411" s="40">
        <v>2037.71</v>
      </c>
      <c r="Q411" s="40">
        <v>2039.99</v>
      </c>
      <c r="R411" s="40">
        <v>2008.61</v>
      </c>
      <c r="S411" s="40">
        <v>2009.75</v>
      </c>
      <c r="T411" s="40">
        <v>2011.56</v>
      </c>
      <c r="U411" s="40">
        <v>2035.81</v>
      </c>
      <c r="V411" s="40">
        <v>2045.55</v>
      </c>
      <c r="W411" s="40">
        <v>2039.87</v>
      </c>
      <c r="X411" s="40">
        <v>1858.67</v>
      </c>
      <c r="Y411" s="40">
        <v>1633.79</v>
      </c>
    </row>
    <row r="412" spans="1:25" ht="15" hidden="1" outlineLevel="1" x14ac:dyDescent="0.25">
      <c r="A412" s="71">
        <v>11</v>
      </c>
      <c r="B412" s="40">
        <v>1558.82</v>
      </c>
      <c r="C412" s="40">
        <v>1373.19</v>
      </c>
      <c r="D412" s="40">
        <v>1303.6400000000001</v>
      </c>
      <c r="E412" s="40">
        <v>1274.19</v>
      </c>
      <c r="F412" s="40">
        <v>1239.3900000000001</v>
      </c>
      <c r="G412" s="40">
        <v>1246.82</v>
      </c>
      <c r="H412" s="40">
        <v>1261.56</v>
      </c>
      <c r="I412" s="40">
        <v>1437.54</v>
      </c>
      <c r="J412" s="40">
        <v>1678.34</v>
      </c>
      <c r="K412" s="40">
        <v>1874.38</v>
      </c>
      <c r="L412" s="40">
        <v>1984.46</v>
      </c>
      <c r="M412" s="40">
        <v>2002.18</v>
      </c>
      <c r="N412" s="40">
        <v>1996.59</v>
      </c>
      <c r="O412" s="40">
        <v>2069.27</v>
      </c>
      <c r="P412" s="40">
        <v>2165</v>
      </c>
      <c r="Q412" s="40">
        <v>2144.7199999999998</v>
      </c>
      <c r="R412" s="40">
        <v>2160.2199999999998</v>
      </c>
      <c r="S412" s="40">
        <v>2187.9299999999998</v>
      </c>
      <c r="T412" s="40">
        <v>2205.38</v>
      </c>
      <c r="U412" s="40">
        <v>2179.7800000000002</v>
      </c>
      <c r="V412" s="40">
        <v>2172.86</v>
      </c>
      <c r="W412" s="40">
        <v>2163.8000000000002</v>
      </c>
      <c r="X412" s="40">
        <v>1907.9</v>
      </c>
      <c r="Y412" s="40">
        <v>1688.05</v>
      </c>
    </row>
    <row r="413" spans="1:25" ht="15" hidden="1" outlineLevel="1" x14ac:dyDescent="0.25">
      <c r="A413" s="71">
        <v>12</v>
      </c>
      <c r="B413" s="40">
        <v>1638.91</v>
      </c>
      <c r="C413" s="40">
        <v>1446.91</v>
      </c>
      <c r="D413" s="40">
        <v>1377.03</v>
      </c>
      <c r="E413" s="40">
        <v>1357.08</v>
      </c>
      <c r="F413" s="40">
        <v>1317.56</v>
      </c>
      <c r="G413" s="40">
        <v>1388.13</v>
      </c>
      <c r="H413" s="40">
        <v>1563.74</v>
      </c>
      <c r="I413" s="40">
        <v>1710.47</v>
      </c>
      <c r="J413" s="40">
        <v>1840.25</v>
      </c>
      <c r="K413" s="40">
        <v>1920.08</v>
      </c>
      <c r="L413" s="40">
        <v>1937.9</v>
      </c>
      <c r="M413" s="40">
        <v>1889.54</v>
      </c>
      <c r="N413" s="40">
        <v>1864.46</v>
      </c>
      <c r="O413" s="40">
        <v>1853.91</v>
      </c>
      <c r="P413" s="40">
        <v>1961.25</v>
      </c>
      <c r="Q413" s="40">
        <v>2009.66</v>
      </c>
      <c r="R413" s="40">
        <v>1969.22</v>
      </c>
      <c r="S413" s="40">
        <v>1912.35</v>
      </c>
      <c r="T413" s="40">
        <v>1945.27</v>
      </c>
      <c r="U413" s="40">
        <v>1840.43</v>
      </c>
      <c r="V413" s="40">
        <v>1832.18</v>
      </c>
      <c r="W413" s="40">
        <v>1954.43</v>
      </c>
      <c r="X413" s="40">
        <v>1611.74</v>
      </c>
      <c r="Y413" s="40">
        <v>1557.5</v>
      </c>
    </row>
    <row r="414" spans="1:25" ht="15" hidden="1" outlineLevel="1" x14ac:dyDescent="0.25">
      <c r="A414" s="71">
        <v>13</v>
      </c>
      <c r="B414" s="40">
        <v>1224.01</v>
      </c>
      <c r="C414" s="40">
        <v>1049.25</v>
      </c>
      <c r="D414" s="40">
        <v>962.71</v>
      </c>
      <c r="E414" s="40">
        <v>966.05</v>
      </c>
      <c r="F414" s="40">
        <v>890.12</v>
      </c>
      <c r="G414" s="40">
        <v>957.14</v>
      </c>
      <c r="H414" s="40">
        <v>1075.8599999999999</v>
      </c>
      <c r="I414" s="40">
        <v>1375.69</v>
      </c>
      <c r="J414" s="40">
        <v>1393.92</v>
      </c>
      <c r="K414" s="40">
        <v>1387.13</v>
      </c>
      <c r="L414" s="40">
        <v>1770.5</v>
      </c>
      <c r="M414" s="40">
        <v>1700.09</v>
      </c>
      <c r="N414" s="40">
        <v>1714.46</v>
      </c>
      <c r="O414" s="40">
        <v>1794.98</v>
      </c>
      <c r="P414" s="40">
        <v>1783.59</v>
      </c>
      <c r="Q414" s="40">
        <v>1741.6</v>
      </c>
      <c r="R414" s="40">
        <v>1749.55</v>
      </c>
      <c r="S414" s="40">
        <v>1817.43</v>
      </c>
      <c r="T414" s="40">
        <v>1881.7</v>
      </c>
      <c r="U414" s="40">
        <v>1856.26</v>
      </c>
      <c r="V414" s="40">
        <v>1830.35</v>
      </c>
      <c r="W414" s="40">
        <v>1824.27</v>
      </c>
      <c r="X414" s="40">
        <v>1519.22</v>
      </c>
      <c r="Y414" s="40">
        <v>1290.6400000000001</v>
      </c>
    </row>
    <row r="415" spans="1:25" ht="15" hidden="1" outlineLevel="1" x14ac:dyDescent="0.25">
      <c r="A415" s="71">
        <v>14</v>
      </c>
      <c r="B415" s="40">
        <v>1288.95</v>
      </c>
      <c r="C415" s="40">
        <v>1124.29</v>
      </c>
      <c r="D415" s="40">
        <v>1014.93</v>
      </c>
      <c r="E415" s="40">
        <v>946.52</v>
      </c>
      <c r="F415" s="40">
        <v>533.98</v>
      </c>
      <c r="G415" s="40">
        <v>1149.94</v>
      </c>
      <c r="H415" s="40">
        <v>1314.03</v>
      </c>
      <c r="I415" s="40">
        <v>1616.39</v>
      </c>
      <c r="J415" s="40">
        <v>1991.95</v>
      </c>
      <c r="K415" s="40">
        <v>2118.65</v>
      </c>
      <c r="L415" s="40">
        <v>2164.31</v>
      </c>
      <c r="M415" s="40">
        <v>2123.61</v>
      </c>
      <c r="N415" s="40">
        <v>2083.4899999999998</v>
      </c>
      <c r="O415" s="40">
        <v>2153.77</v>
      </c>
      <c r="P415" s="40">
        <v>2168.63</v>
      </c>
      <c r="Q415" s="40">
        <v>2256.52</v>
      </c>
      <c r="R415" s="40">
        <v>2260.0700000000002</v>
      </c>
      <c r="S415" s="40">
        <v>2228.77</v>
      </c>
      <c r="T415" s="40">
        <v>2145.46</v>
      </c>
      <c r="U415" s="40">
        <v>2018.56</v>
      </c>
      <c r="V415" s="40">
        <v>2018.81</v>
      </c>
      <c r="W415" s="40">
        <v>2071.08</v>
      </c>
      <c r="X415" s="40">
        <v>1737.41</v>
      </c>
      <c r="Y415" s="40">
        <v>1448.38</v>
      </c>
    </row>
    <row r="416" spans="1:25" ht="15" hidden="1" outlineLevel="1" x14ac:dyDescent="0.25">
      <c r="A416" s="71">
        <v>15</v>
      </c>
      <c r="B416" s="40">
        <v>1347.25</v>
      </c>
      <c r="C416" s="40">
        <v>1199.06</v>
      </c>
      <c r="D416" s="40">
        <v>1062.52</v>
      </c>
      <c r="E416" s="40">
        <v>1023.68</v>
      </c>
      <c r="F416" s="40">
        <v>708.6</v>
      </c>
      <c r="G416" s="40">
        <v>1198.25</v>
      </c>
      <c r="H416" s="40">
        <v>1379.18</v>
      </c>
      <c r="I416" s="40">
        <v>1676.27</v>
      </c>
      <c r="J416" s="40">
        <v>1928.77</v>
      </c>
      <c r="K416" s="40">
        <v>2083.69</v>
      </c>
      <c r="L416" s="40">
        <v>2082.9299999999998</v>
      </c>
      <c r="M416" s="40">
        <v>2090.19</v>
      </c>
      <c r="N416" s="40">
        <v>2030.38</v>
      </c>
      <c r="O416" s="40">
        <v>1986.84</v>
      </c>
      <c r="P416" s="40">
        <v>2050.6</v>
      </c>
      <c r="Q416" s="40">
        <v>2099.04</v>
      </c>
      <c r="R416" s="40">
        <v>2115.73</v>
      </c>
      <c r="S416" s="40">
        <v>2113.04</v>
      </c>
      <c r="T416" s="40">
        <v>2134.7399999999998</v>
      </c>
      <c r="U416" s="40">
        <v>2020.45</v>
      </c>
      <c r="V416" s="40">
        <v>1984.81</v>
      </c>
      <c r="W416" s="40">
        <v>1999.23</v>
      </c>
      <c r="X416" s="40">
        <v>1880.83</v>
      </c>
      <c r="Y416" s="40">
        <v>1550.38</v>
      </c>
    </row>
    <row r="417" spans="1:26" ht="15" hidden="1" outlineLevel="1" x14ac:dyDescent="0.25">
      <c r="A417" s="71">
        <v>16</v>
      </c>
      <c r="B417" s="40">
        <v>1597.81</v>
      </c>
      <c r="C417" s="40">
        <v>1409.73</v>
      </c>
      <c r="D417" s="40">
        <v>1303.67</v>
      </c>
      <c r="E417" s="40">
        <v>1237.45</v>
      </c>
      <c r="F417" s="40">
        <v>1213.6600000000001</v>
      </c>
      <c r="G417" s="40">
        <v>1280.69</v>
      </c>
      <c r="H417" s="40">
        <v>1316.59</v>
      </c>
      <c r="I417" s="40">
        <v>1536.59</v>
      </c>
      <c r="J417" s="40">
        <v>1853.2</v>
      </c>
      <c r="K417" s="40">
        <v>1959.27</v>
      </c>
      <c r="L417" s="40">
        <v>2082.1999999999998</v>
      </c>
      <c r="M417" s="40">
        <v>2106.0300000000002</v>
      </c>
      <c r="N417" s="40">
        <v>2056.92</v>
      </c>
      <c r="O417" s="40">
        <v>2111.42</v>
      </c>
      <c r="P417" s="40">
        <v>2124.73</v>
      </c>
      <c r="Q417" s="40">
        <v>2109.9899999999998</v>
      </c>
      <c r="R417" s="40">
        <v>2084.9499999999998</v>
      </c>
      <c r="S417" s="40">
        <v>2111.34</v>
      </c>
      <c r="T417" s="40">
        <v>2186.33</v>
      </c>
      <c r="U417" s="40">
        <v>2194.31</v>
      </c>
      <c r="V417" s="40">
        <v>2101.83</v>
      </c>
      <c r="W417" s="40">
        <v>2090.69</v>
      </c>
      <c r="X417" s="40">
        <v>1876.33</v>
      </c>
      <c r="Y417" s="40">
        <v>1671.42</v>
      </c>
    </row>
    <row r="418" spans="1:26" ht="15" hidden="1" outlineLevel="1" x14ac:dyDescent="0.25">
      <c r="A418" s="71">
        <v>17</v>
      </c>
      <c r="B418" s="40">
        <v>1458.11</v>
      </c>
      <c r="C418" s="40">
        <v>1257</v>
      </c>
      <c r="D418" s="40">
        <v>1128.58</v>
      </c>
      <c r="E418" s="40">
        <v>1026.53</v>
      </c>
      <c r="F418" s="40">
        <v>659.82</v>
      </c>
      <c r="G418" s="40">
        <v>796.45</v>
      </c>
      <c r="H418" s="40">
        <v>763.47</v>
      </c>
      <c r="I418" s="40">
        <v>1266.33</v>
      </c>
      <c r="J418" s="40">
        <v>1666.23</v>
      </c>
      <c r="K418" s="40">
        <v>1923.94</v>
      </c>
      <c r="L418" s="40">
        <v>2041.58</v>
      </c>
      <c r="M418" s="40">
        <v>2069.73</v>
      </c>
      <c r="N418" s="40">
        <v>2054.02</v>
      </c>
      <c r="O418" s="40">
        <v>2007.86</v>
      </c>
      <c r="P418" s="40">
        <v>2112.96</v>
      </c>
      <c r="Q418" s="40">
        <v>2035.18</v>
      </c>
      <c r="R418" s="40">
        <v>1966.48</v>
      </c>
      <c r="S418" s="40">
        <v>1962.48</v>
      </c>
      <c r="T418" s="40">
        <v>2005.83</v>
      </c>
      <c r="U418" s="40">
        <v>2045.36</v>
      </c>
      <c r="V418" s="40">
        <v>2021.28</v>
      </c>
      <c r="W418" s="40">
        <v>2056.48</v>
      </c>
      <c r="X418" s="40">
        <v>1858.31</v>
      </c>
      <c r="Y418" s="40">
        <v>1603.96</v>
      </c>
    </row>
    <row r="419" spans="1:26" ht="15" hidden="1" outlineLevel="1" x14ac:dyDescent="0.25">
      <c r="A419" s="71">
        <v>18</v>
      </c>
      <c r="B419" s="40">
        <v>1444.29</v>
      </c>
      <c r="C419" s="40">
        <v>1258.08</v>
      </c>
      <c r="D419" s="40">
        <v>1104.8599999999999</v>
      </c>
      <c r="E419" s="40">
        <v>1084.02</v>
      </c>
      <c r="F419" s="40">
        <v>922.83</v>
      </c>
      <c r="G419" s="40">
        <v>1103.1300000000001</v>
      </c>
      <c r="H419" s="40">
        <v>1417.85</v>
      </c>
      <c r="I419" s="40">
        <v>1765.44</v>
      </c>
      <c r="J419" s="40">
        <v>1968.33</v>
      </c>
      <c r="K419" s="40">
        <v>2040.45</v>
      </c>
      <c r="L419" s="40">
        <v>1992.53</v>
      </c>
      <c r="M419" s="40">
        <v>1945.21</v>
      </c>
      <c r="N419" s="40">
        <v>1808.99</v>
      </c>
      <c r="O419" s="40">
        <v>1841.41</v>
      </c>
      <c r="P419" s="40">
        <v>1940.57</v>
      </c>
      <c r="Q419" s="40">
        <v>1816.89</v>
      </c>
      <c r="R419" s="40">
        <v>1945.39</v>
      </c>
      <c r="S419" s="40">
        <v>1935.8</v>
      </c>
      <c r="T419" s="40">
        <v>1970.9</v>
      </c>
      <c r="U419" s="40">
        <v>1955.82</v>
      </c>
      <c r="V419" s="40">
        <v>1939.35</v>
      </c>
      <c r="W419" s="40">
        <v>1911.19</v>
      </c>
      <c r="X419" s="40">
        <v>1645.12</v>
      </c>
      <c r="Y419" s="40">
        <v>1392.3</v>
      </c>
    </row>
    <row r="420" spans="1:26" ht="15" hidden="1" outlineLevel="1" x14ac:dyDescent="0.25">
      <c r="A420" s="71">
        <v>19</v>
      </c>
      <c r="B420" s="40">
        <v>1236.52</v>
      </c>
      <c r="C420" s="40">
        <v>859.97</v>
      </c>
      <c r="D420" s="40">
        <v>568.04999999999995</v>
      </c>
      <c r="E420" s="40">
        <v>484.26</v>
      </c>
      <c r="F420" s="40">
        <v>490.16</v>
      </c>
      <c r="G420" s="40">
        <v>777.52</v>
      </c>
      <c r="H420" s="40">
        <v>925.57</v>
      </c>
      <c r="I420" s="40">
        <v>1563.76</v>
      </c>
      <c r="J420" s="40">
        <v>1839.28</v>
      </c>
      <c r="K420" s="40">
        <v>1900.36</v>
      </c>
      <c r="L420" s="40">
        <v>1978.09</v>
      </c>
      <c r="M420" s="40">
        <v>1956.29</v>
      </c>
      <c r="N420" s="40">
        <v>1857.44</v>
      </c>
      <c r="O420" s="40">
        <v>2018</v>
      </c>
      <c r="P420" s="40">
        <v>2081.66</v>
      </c>
      <c r="Q420" s="40">
        <v>2079.87</v>
      </c>
      <c r="R420" s="40">
        <v>2097.44</v>
      </c>
      <c r="S420" s="40">
        <v>2056.8000000000002</v>
      </c>
      <c r="T420" s="40">
        <v>2024.67</v>
      </c>
      <c r="U420" s="40">
        <v>1974.34</v>
      </c>
      <c r="V420" s="40">
        <v>1928.74</v>
      </c>
      <c r="W420" s="40">
        <v>1945.61</v>
      </c>
      <c r="X420" s="40">
        <v>1658.55</v>
      </c>
      <c r="Y420" s="40">
        <v>1417.23</v>
      </c>
    </row>
    <row r="421" spans="1:26" ht="15" hidden="1" outlineLevel="1" x14ac:dyDescent="0.25">
      <c r="A421" s="71">
        <v>20</v>
      </c>
      <c r="B421" s="40">
        <v>1287.44</v>
      </c>
      <c r="C421" s="40">
        <v>1191.48</v>
      </c>
      <c r="D421" s="40">
        <v>698.8</v>
      </c>
      <c r="E421" s="40">
        <v>560.65</v>
      </c>
      <c r="F421" s="40">
        <v>563.42999999999995</v>
      </c>
      <c r="G421" s="40">
        <v>978.26</v>
      </c>
      <c r="H421" s="40">
        <v>1235.96</v>
      </c>
      <c r="I421" s="40">
        <v>1633.69</v>
      </c>
      <c r="J421" s="40">
        <v>1921.59</v>
      </c>
      <c r="K421" s="40">
        <v>2014.07</v>
      </c>
      <c r="L421" s="40">
        <v>2087.15</v>
      </c>
      <c r="M421" s="40">
        <v>2065.6999999999998</v>
      </c>
      <c r="N421" s="40">
        <v>2079.9299999999998</v>
      </c>
      <c r="O421" s="40">
        <v>2082.16</v>
      </c>
      <c r="P421" s="40">
        <v>2099.6799999999998</v>
      </c>
      <c r="Q421" s="40">
        <v>2080.3200000000002</v>
      </c>
      <c r="R421" s="40">
        <v>2105.5300000000002</v>
      </c>
      <c r="S421" s="40">
        <v>2073.61</v>
      </c>
      <c r="T421" s="40">
        <v>2041.81</v>
      </c>
      <c r="U421" s="40">
        <v>1945.29</v>
      </c>
      <c r="V421" s="40">
        <v>1948.01</v>
      </c>
      <c r="W421" s="40">
        <v>1968.14</v>
      </c>
      <c r="X421" s="40">
        <v>1703.12</v>
      </c>
      <c r="Y421" s="40">
        <v>1571.65</v>
      </c>
    </row>
    <row r="422" spans="1:26" ht="15" hidden="1" outlineLevel="1" x14ac:dyDescent="0.25">
      <c r="A422" s="71">
        <v>21</v>
      </c>
      <c r="B422" s="40">
        <v>1224.76</v>
      </c>
      <c r="C422" s="40">
        <v>1031.81</v>
      </c>
      <c r="D422" s="40">
        <v>736.86</v>
      </c>
      <c r="E422" s="40">
        <v>537.99</v>
      </c>
      <c r="F422" s="40">
        <v>548.9</v>
      </c>
      <c r="G422" s="40">
        <v>841.49</v>
      </c>
      <c r="H422" s="40">
        <v>1143.75</v>
      </c>
      <c r="I422" s="40">
        <v>1523.31</v>
      </c>
      <c r="J422" s="40">
        <v>397.53</v>
      </c>
      <c r="K422" s="40">
        <v>739.83</v>
      </c>
      <c r="L422" s="40">
        <v>743.71</v>
      </c>
      <c r="M422" s="40">
        <v>1408.69</v>
      </c>
      <c r="N422" s="40">
        <v>1890.74</v>
      </c>
      <c r="O422" s="40">
        <v>1894.69</v>
      </c>
      <c r="P422" s="40">
        <v>1953.97</v>
      </c>
      <c r="Q422" s="40">
        <v>1394.48</v>
      </c>
      <c r="R422" s="40">
        <v>1388.24</v>
      </c>
      <c r="S422" s="40">
        <v>1378.25</v>
      </c>
      <c r="T422" s="40">
        <v>1812.67</v>
      </c>
      <c r="U422" s="40">
        <v>1409.57</v>
      </c>
      <c r="V422" s="40">
        <v>397.55</v>
      </c>
      <c r="W422" s="40">
        <v>1375.71</v>
      </c>
      <c r="X422" s="40">
        <v>1590.89</v>
      </c>
      <c r="Y422" s="40">
        <v>1372.04</v>
      </c>
    </row>
    <row r="423" spans="1:26" ht="15" hidden="1" outlineLevel="1" x14ac:dyDescent="0.25">
      <c r="A423" s="71">
        <v>22</v>
      </c>
      <c r="B423" s="40">
        <v>1220.6600000000001</v>
      </c>
      <c r="C423" s="40">
        <v>1096.54</v>
      </c>
      <c r="D423" s="40">
        <v>939.8</v>
      </c>
      <c r="E423" s="40">
        <v>617.07000000000005</v>
      </c>
      <c r="F423" s="40">
        <v>537.97</v>
      </c>
      <c r="G423" s="40">
        <v>958.1</v>
      </c>
      <c r="H423" s="40">
        <v>1240.6300000000001</v>
      </c>
      <c r="I423" s="40">
        <v>1539.77</v>
      </c>
      <c r="J423" s="40">
        <v>1826.75</v>
      </c>
      <c r="K423" s="40">
        <v>1911.37</v>
      </c>
      <c r="L423" s="40">
        <v>1982.67</v>
      </c>
      <c r="M423" s="40">
        <v>1970.29</v>
      </c>
      <c r="N423" s="40">
        <v>1926.53</v>
      </c>
      <c r="O423" s="40">
        <v>1866.4</v>
      </c>
      <c r="P423" s="40">
        <v>1977.26</v>
      </c>
      <c r="Q423" s="40">
        <v>1962.86</v>
      </c>
      <c r="R423" s="40">
        <v>2047.97</v>
      </c>
      <c r="S423" s="40">
        <v>2025.73</v>
      </c>
      <c r="T423" s="40">
        <v>2024.75</v>
      </c>
      <c r="U423" s="40">
        <v>1959.91</v>
      </c>
      <c r="V423" s="40">
        <v>1924.39</v>
      </c>
      <c r="W423" s="40">
        <v>1901.43</v>
      </c>
      <c r="X423" s="40">
        <v>1790.32</v>
      </c>
      <c r="Y423" s="40">
        <v>1556.82</v>
      </c>
    </row>
    <row r="424" spans="1:26" ht="15" hidden="1" outlineLevel="1" x14ac:dyDescent="0.25">
      <c r="A424" s="71">
        <v>23</v>
      </c>
      <c r="B424" s="40">
        <v>1339.08</v>
      </c>
      <c r="C424" s="40">
        <v>1213.32</v>
      </c>
      <c r="D424" s="40">
        <v>1166.9000000000001</v>
      </c>
      <c r="E424" s="40">
        <v>1062.24</v>
      </c>
      <c r="F424" s="40">
        <v>1019.64</v>
      </c>
      <c r="G424" s="40">
        <v>1109.43</v>
      </c>
      <c r="H424" s="40">
        <v>1139.25</v>
      </c>
      <c r="I424" s="40">
        <v>1272.82</v>
      </c>
      <c r="J424" s="40">
        <v>1578.81</v>
      </c>
      <c r="K424" s="40">
        <v>1842.05</v>
      </c>
      <c r="L424" s="40">
        <v>1938.05</v>
      </c>
      <c r="M424" s="40">
        <v>1974.78</v>
      </c>
      <c r="N424" s="40">
        <v>1967.23</v>
      </c>
      <c r="O424" s="40">
        <v>1991.24</v>
      </c>
      <c r="P424" s="40">
        <v>2049.4299999999998</v>
      </c>
      <c r="Q424" s="40">
        <v>2001.64</v>
      </c>
      <c r="R424" s="40">
        <v>2030.12</v>
      </c>
      <c r="S424" s="40">
        <v>2047.84</v>
      </c>
      <c r="T424" s="40">
        <v>2022.12</v>
      </c>
      <c r="U424" s="40">
        <v>1984.73</v>
      </c>
      <c r="V424" s="40">
        <v>1995.23</v>
      </c>
      <c r="W424" s="40">
        <v>1867.1</v>
      </c>
      <c r="X424" s="40">
        <v>1661.53</v>
      </c>
      <c r="Y424" s="40">
        <v>1496.91</v>
      </c>
    </row>
    <row r="425" spans="1:26" ht="15" hidden="1" outlineLevel="1" x14ac:dyDescent="0.25">
      <c r="A425" s="71">
        <v>24</v>
      </c>
      <c r="B425" s="40">
        <v>1283.1199999999999</v>
      </c>
      <c r="C425" s="40">
        <v>1175.1400000000001</v>
      </c>
      <c r="D425" s="40">
        <v>1057.3</v>
      </c>
      <c r="E425" s="40">
        <v>959.14</v>
      </c>
      <c r="F425" s="40">
        <v>890.82</v>
      </c>
      <c r="G425" s="40">
        <v>1002.83</v>
      </c>
      <c r="H425" s="40">
        <v>1006.35</v>
      </c>
      <c r="I425" s="40">
        <v>1187.5999999999999</v>
      </c>
      <c r="J425" s="40">
        <v>1388.69</v>
      </c>
      <c r="K425" s="40">
        <v>1607.7</v>
      </c>
      <c r="L425" s="40">
        <v>1843.57</v>
      </c>
      <c r="M425" s="40">
        <v>1898.12</v>
      </c>
      <c r="N425" s="40">
        <v>1915.08</v>
      </c>
      <c r="O425" s="40">
        <v>1887.07</v>
      </c>
      <c r="P425" s="40">
        <v>1885.39</v>
      </c>
      <c r="Q425" s="40">
        <v>1847.98</v>
      </c>
      <c r="R425" s="40">
        <v>1850.14</v>
      </c>
      <c r="S425" s="40">
        <v>1879.23</v>
      </c>
      <c r="T425" s="40">
        <v>1888.73</v>
      </c>
      <c r="U425" s="40">
        <v>1912.09</v>
      </c>
      <c r="V425" s="40">
        <v>1860.03</v>
      </c>
      <c r="W425" s="40">
        <v>1808.63</v>
      </c>
      <c r="X425" s="40">
        <v>1579.64</v>
      </c>
      <c r="Y425" s="40">
        <v>1383.54</v>
      </c>
    </row>
    <row r="426" spans="1:26" ht="15" hidden="1" outlineLevel="1" x14ac:dyDescent="0.25">
      <c r="A426" s="71">
        <v>25</v>
      </c>
      <c r="B426" s="40">
        <v>1377.6</v>
      </c>
      <c r="C426" s="40">
        <v>1278.83</v>
      </c>
      <c r="D426" s="40">
        <v>1170.48</v>
      </c>
      <c r="E426" s="40">
        <v>1110.43</v>
      </c>
      <c r="F426" s="40">
        <v>1153.3800000000001</v>
      </c>
      <c r="G426" s="40">
        <v>1272.97</v>
      </c>
      <c r="H426" s="40">
        <v>1469.02</v>
      </c>
      <c r="I426" s="40">
        <v>1848.35</v>
      </c>
      <c r="J426" s="40">
        <v>2048.17</v>
      </c>
      <c r="K426" s="40">
        <v>2152.42</v>
      </c>
      <c r="L426" s="40">
        <v>2191.41</v>
      </c>
      <c r="M426" s="40">
        <v>2180.98</v>
      </c>
      <c r="N426" s="40">
        <v>2168.09</v>
      </c>
      <c r="O426" s="40">
        <v>2182.4499999999998</v>
      </c>
      <c r="P426" s="40">
        <v>2329.06</v>
      </c>
      <c r="Q426" s="40">
        <v>2311.86</v>
      </c>
      <c r="R426" s="40">
        <v>2299.44</v>
      </c>
      <c r="S426" s="40">
        <v>2244.36</v>
      </c>
      <c r="T426" s="40">
        <v>2267.0100000000002</v>
      </c>
      <c r="U426" s="40">
        <v>2217.0100000000002</v>
      </c>
      <c r="V426" s="40">
        <v>2103.12</v>
      </c>
      <c r="W426" s="40">
        <v>2082.58</v>
      </c>
      <c r="X426" s="40">
        <v>1707.22</v>
      </c>
      <c r="Y426" s="40">
        <v>1532.13</v>
      </c>
    </row>
    <row r="427" spans="1:26" ht="15" hidden="1" outlineLevel="1" x14ac:dyDescent="0.25">
      <c r="A427" s="71">
        <v>26</v>
      </c>
      <c r="B427" s="40">
        <v>1331.61</v>
      </c>
      <c r="C427" s="40">
        <v>1182.03</v>
      </c>
      <c r="D427" s="40">
        <v>994.89</v>
      </c>
      <c r="E427" s="40">
        <v>847.92</v>
      </c>
      <c r="F427" s="40">
        <v>929.81</v>
      </c>
      <c r="G427" s="40">
        <v>1115.29</v>
      </c>
      <c r="H427" s="40">
        <v>1353.78</v>
      </c>
      <c r="I427" s="40">
        <v>1641.32</v>
      </c>
      <c r="J427" s="40">
        <v>1504.67</v>
      </c>
      <c r="K427" s="40">
        <v>2074.02</v>
      </c>
      <c r="L427" s="40">
        <v>2144.9699999999998</v>
      </c>
      <c r="M427" s="40">
        <v>2143.92</v>
      </c>
      <c r="N427" s="40">
        <v>2121.06</v>
      </c>
      <c r="O427" s="40">
        <v>2187.08</v>
      </c>
      <c r="P427" s="40">
        <v>2199.87</v>
      </c>
      <c r="Q427" s="40">
        <v>2212.4299999999998</v>
      </c>
      <c r="R427" s="40">
        <v>2201.67</v>
      </c>
      <c r="S427" s="40">
        <v>2190.9299999999998</v>
      </c>
      <c r="T427" s="40">
        <v>2129.62</v>
      </c>
      <c r="U427" s="40">
        <v>2091.3200000000002</v>
      </c>
      <c r="V427" s="40">
        <v>1992.81</v>
      </c>
      <c r="W427" s="40">
        <v>2003.15</v>
      </c>
      <c r="X427" s="40">
        <v>1695.66</v>
      </c>
      <c r="Y427" s="40">
        <v>1534.73</v>
      </c>
    </row>
    <row r="428" spans="1:26" ht="15" hidden="1" outlineLevel="1" x14ac:dyDescent="0.25">
      <c r="A428" s="71">
        <v>27</v>
      </c>
      <c r="B428" s="40">
        <v>1320.24</v>
      </c>
      <c r="C428" s="40">
        <v>1197.8499999999999</v>
      </c>
      <c r="D428" s="40">
        <v>1051.8900000000001</v>
      </c>
      <c r="E428" s="40">
        <v>953.25</v>
      </c>
      <c r="F428" s="40">
        <v>994.52</v>
      </c>
      <c r="G428" s="40">
        <v>1192.82</v>
      </c>
      <c r="H428" s="40">
        <v>1292.24</v>
      </c>
      <c r="I428" s="40">
        <v>1591.87</v>
      </c>
      <c r="J428" s="40">
        <v>1911.47</v>
      </c>
      <c r="K428" s="40">
        <v>2062.2399999999998</v>
      </c>
      <c r="L428" s="40">
        <v>2117.75</v>
      </c>
      <c r="M428" s="40">
        <v>2137.92</v>
      </c>
      <c r="N428" s="40">
        <v>2115.2399999999998</v>
      </c>
      <c r="O428" s="40">
        <v>2194.2800000000002</v>
      </c>
      <c r="P428" s="40">
        <v>2225.04</v>
      </c>
      <c r="Q428" s="40">
        <v>2208.48</v>
      </c>
      <c r="R428" s="40">
        <v>2207.4499999999998</v>
      </c>
      <c r="S428" s="40">
        <v>2136.38</v>
      </c>
      <c r="T428" s="40">
        <v>2134.6799999999998</v>
      </c>
      <c r="U428" s="40">
        <v>2067.6799999999998</v>
      </c>
      <c r="V428" s="40">
        <v>2015.06</v>
      </c>
      <c r="W428" s="40">
        <v>1989.59</v>
      </c>
      <c r="X428" s="40">
        <v>1701.12</v>
      </c>
      <c r="Y428" s="40">
        <v>1490.66</v>
      </c>
    </row>
    <row r="429" spans="1:26" ht="15" hidden="1" outlineLevel="1" x14ac:dyDescent="0.25">
      <c r="A429" s="71">
        <v>28</v>
      </c>
      <c r="B429" s="40">
        <v>1290.93</v>
      </c>
      <c r="C429" s="40">
        <v>1155.24</v>
      </c>
      <c r="D429" s="40">
        <v>993.13</v>
      </c>
      <c r="E429" s="40">
        <v>908.57</v>
      </c>
      <c r="F429" s="40">
        <v>857.28</v>
      </c>
      <c r="G429" s="40">
        <v>1119.42</v>
      </c>
      <c r="H429" s="40">
        <v>1299.3699999999999</v>
      </c>
      <c r="I429" s="40">
        <v>1600.53</v>
      </c>
      <c r="J429" s="40">
        <v>743.52</v>
      </c>
      <c r="K429" s="40">
        <v>766.34</v>
      </c>
      <c r="L429" s="40">
        <v>2159.04</v>
      </c>
      <c r="M429" s="40">
        <v>2139.9</v>
      </c>
      <c r="N429" s="40">
        <v>2131.4</v>
      </c>
      <c r="O429" s="40">
        <v>2184.04</v>
      </c>
      <c r="P429" s="40">
        <v>2221.44</v>
      </c>
      <c r="Q429" s="40">
        <v>2229.87</v>
      </c>
      <c r="R429" s="40">
        <v>2241.7199999999998</v>
      </c>
      <c r="S429" s="40">
        <v>2214.02</v>
      </c>
      <c r="T429" s="40">
        <v>2206.65</v>
      </c>
      <c r="U429" s="40">
        <v>2130.5700000000002</v>
      </c>
      <c r="V429" s="40">
        <v>2091.25</v>
      </c>
      <c r="W429" s="40">
        <v>2073.13</v>
      </c>
      <c r="X429" s="40">
        <v>1727.07</v>
      </c>
      <c r="Y429" s="40">
        <v>1558.43</v>
      </c>
    </row>
    <row r="430" spans="1:26" ht="15" hidden="1" outlineLevel="1" x14ac:dyDescent="0.25">
      <c r="A430" s="71">
        <v>29</v>
      </c>
      <c r="B430" s="40">
        <v>1328.32</v>
      </c>
      <c r="C430" s="40">
        <v>1146.77</v>
      </c>
      <c r="D430" s="40">
        <v>1036.57</v>
      </c>
      <c r="E430" s="40">
        <v>925.61</v>
      </c>
      <c r="F430" s="40">
        <v>1000.84</v>
      </c>
      <c r="G430" s="40">
        <v>1159.6400000000001</v>
      </c>
      <c r="H430" s="40">
        <v>1324.42</v>
      </c>
      <c r="I430" s="40">
        <v>1639.79</v>
      </c>
      <c r="J430" s="40">
        <v>764.61</v>
      </c>
      <c r="K430" s="40">
        <v>2168.87</v>
      </c>
      <c r="L430" s="40">
        <v>2190.7199999999998</v>
      </c>
      <c r="M430" s="40">
        <v>2205.69</v>
      </c>
      <c r="N430" s="40">
        <v>2207.85</v>
      </c>
      <c r="O430" s="40">
        <v>2219.46</v>
      </c>
      <c r="P430" s="40">
        <v>2261.5</v>
      </c>
      <c r="Q430" s="40">
        <v>2225.62</v>
      </c>
      <c r="R430" s="40">
        <v>2277.25</v>
      </c>
      <c r="S430" s="40">
        <v>2237.8000000000002</v>
      </c>
      <c r="T430" s="40">
        <v>2250.4299999999998</v>
      </c>
      <c r="U430" s="40">
        <v>2236.75</v>
      </c>
      <c r="V430" s="40">
        <v>2152.36</v>
      </c>
      <c r="W430" s="40">
        <v>2241.65</v>
      </c>
      <c r="X430" s="40">
        <v>2138.15</v>
      </c>
      <c r="Y430" s="40">
        <v>1807.44</v>
      </c>
    </row>
    <row r="431" spans="1:26" ht="15" hidden="1" outlineLevel="1" x14ac:dyDescent="0.25">
      <c r="A431" s="71">
        <v>30</v>
      </c>
      <c r="B431" s="40">
        <v>1638.61</v>
      </c>
      <c r="C431" s="40">
        <v>1413.82</v>
      </c>
      <c r="D431" s="40">
        <v>1324.4</v>
      </c>
      <c r="E431" s="40">
        <v>1280.18</v>
      </c>
      <c r="F431" s="40">
        <v>1228.45</v>
      </c>
      <c r="G431" s="40">
        <v>1235.3499999999999</v>
      </c>
      <c r="H431" s="40">
        <v>756.03</v>
      </c>
      <c r="I431" s="40">
        <v>1056.31</v>
      </c>
      <c r="J431" s="40">
        <v>1811.72</v>
      </c>
      <c r="K431" s="40">
        <v>1975.19</v>
      </c>
      <c r="L431" s="40">
        <v>2104.52</v>
      </c>
      <c r="M431" s="40">
        <v>2098.46</v>
      </c>
      <c r="N431" s="40">
        <v>2177.5700000000002</v>
      </c>
      <c r="O431" s="40">
        <v>2169.84</v>
      </c>
      <c r="P431" s="40">
        <v>2253.7199999999998</v>
      </c>
      <c r="Q431" s="40">
        <v>2203.17</v>
      </c>
      <c r="R431" s="40">
        <v>2199.3000000000002</v>
      </c>
      <c r="S431" s="40">
        <v>2120.67</v>
      </c>
      <c r="T431" s="40">
        <v>2088.21</v>
      </c>
      <c r="U431" s="40">
        <v>2087.1</v>
      </c>
      <c r="V431" s="40">
        <v>2073.31</v>
      </c>
      <c r="W431" s="40">
        <v>2082.0300000000002</v>
      </c>
      <c r="X431" s="40">
        <v>1727.98</v>
      </c>
      <c r="Y431" s="40">
        <v>1669.71</v>
      </c>
    </row>
    <row r="432" spans="1:26" ht="15" hidden="1" outlineLevel="1" x14ac:dyDescent="0.25">
      <c r="A432" s="71">
        <v>31</v>
      </c>
      <c r="B432" s="40">
        <v>1563.44</v>
      </c>
      <c r="C432" s="40">
        <v>1368.94</v>
      </c>
      <c r="D432" s="40">
        <v>1320.41</v>
      </c>
      <c r="E432" s="40">
        <v>1267.68</v>
      </c>
      <c r="F432" s="40">
        <v>1165.4100000000001</v>
      </c>
      <c r="G432" s="40">
        <v>1217.95</v>
      </c>
      <c r="H432" s="40">
        <v>1079.74</v>
      </c>
      <c r="I432" s="40">
        <v>1015.71</v>
      </c>
      <c r="J432" s="40">
        <v>764.46</v>
      </c>
      <c r="K432" s="40">
        <v>1954.07</v>
      </c>
      <c r="L432" s="40">
        <v>764.81</v>
      </c>
      <c r="M432" s="40">
        <v>2121.0700000000002</v>
      </c>
      <c r="N432" s="40">
        <v>2145.3200000000002</v>
      </c>
      <c r="O432" s="40">
        <v>2162.4899999999998</v>
      </c>
      <c r="P432" s="40">
        <v>2136.5500000000002</v>
      </c>
      <c r="Q432" s="40">
        <v>2079.0700000000002</v>
      </c>
      <c r="R432" s="40">
        <v>2049.77</v>
      </c>
      <c r="S432" s="40">
        <v>2054.89</v>
      </c>
      <c r="T432" s="40">
        <v>2016.87</v>
      </c>
      <c r="U432" s="40">
        <v>2055.15</v>
      </c>
      <c r="V432" s="40">
        <v>2051.54</v>
      </c>
      <c r="W432" s="40">
        <v>2108.2199999999998</v>
      </c>
      <c r="X432" s="40">
        <v>1722.97</v>
      </c>
      <c r="Y432" s="40">
        <v>1635.25</v>
      </c>
      <c r="Z432" s="43"/>
    </row>
    <row r="433" spans="1:25" ht="15" collapsed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37.5" customHeight="1" x14ac:dyDescent="0.2">
      <c r="A434" s="115" t="s">
        <v>85</v>
      </c>
      <c r="B434" s="102" t="s">
        <v>140</v>
      </c>
      <c r="C434" s="146"/>
      <c r="D434" s="146"/>
      <c r="E434" s="146"/>
      <c r="F434" s="146"/>
      <c r="G434" s="146"/>
      <c r="H434" s="146"/>
      <c r="I434" s="146"/>
      <c r="J434" s="146"/>
      <c r="K434" s="146"/>
      <c r="L434" s="146"/>
      <c r="M434" s="146"/>
      <c r="N434" s="146"/>
      <c r="O434" s="146"/>
      <c r="P434" s="146"/>
      <c r="Q434" s="146"/>
      <c r="R434" s="146"/>
      <c r="S434" s="146"/>
      <c r="T434" s="146"/>
      <c r="U434" s="146"/>
      <c r="V434" s="146"/>
      <c r="W434" s="146"/>
      <c r="X434" s="146"/>
      <c r="Y434" s="146"/>
    </row>
    <row r="435" spans="1:25" ht="30" hidden="1" outlineLevel="1" x14ac:dyDescent="0.2">
      <c r="A435" s="115"/>
      <c r="B435" s="38" t="s">
        <v>86</v>
      </c>
      <c r="C435" s="38" t="s">
        <v>87</v>
      </c>
      <c r="D435" s="38" t="s">
        <v>88</v>
      </c>
      <c r="E435" s="38" t="s">
        <v>89</v>
      </c>
      <c r="F435" s="38" t="s">
        <v>90</v>
      </c>
      <c r="G435" s="38" t="s">
        <v>91</v>
      </c>
      <c r="H435" s="38" t="s">
        <v>92</v>
      </c>
      <c r="I435" s="38" t="s">
        <v>93</v>
      </c>
      <c r="J435" s="38" t="s">
        <v>94</v>
      </c>
      <c r="K435" s="38" t="s">
        <v>95</v>
      </c>
      <c r="L435" s="38" t="s">
        <v>96</v>
      </c>
      <c r="M435" s="38" t="s">
        <v>97</v>
      </c>
      <c r="N435" s="38" t="s">
        <v>98</v>
      </c>
      <c r="O435" s="38" t="s">
        <v>99</v>
      </c>
      <c r="P435" s="38" t="s">
        <v>100</v>
      </c>
      <c r="Q435" s="38" t="s">
        <v>101</v>
      </c>
      <c r="R435" s="38" t="s">
        <v>102</v>
      </c>
      <c r="S435" s="38" t="s">
        <v>103</v>
      </c>
      <c r="T435" s="38" t="s">
        <v>104</v>
      </c>
      <c r="U435" s="38" t="s">
        <v>105</v>
      </c>
      <c r="V435" s="38" t="s">
        <v>106</v>
      </c>
      <c r="W435" s="38" t="s">
        <v>107</v>
      </c>
      <c r="X435" s="38" t="s">
        <v>108</v>
      </c>
      <c r="Y435" s="38" t="s">
        <v>109</v>
      </c>
    </row>
    <row r="436" spans="1:25" ht="15" hidden="1" outlineLevel="1" x14ac:dyDescent="0.25">
      <c r="A436" s="71">
        <v>1</v>
      </c>
      <c r="B436" s="40">
        <v>1741.83</v>
      </c>
      <c r="C436" s="40">
        <v>1668.89</v>
      </c>
      <c r="D436" s="40">
        <v>1548.77</v>
      </c>
      <c r="E436" s="40">
        <v>1513.45</v>
      </c>
      <c r="F436" s="40">
        <v>1495.48</v>
      </c>
      <c r="G436" s="40">
        <v>1514.74</v>
      </c>
      <c r="H436" s="40">
        <v>1504.15</v>
      </c>
      <c r="I436" s="40">
        <v>1596.85</v>
      </c>
      <c r="J436" s="40">
        <v>1791.86</v>
      </c>
      <c r="K436" s="40">
        <v>2018.99</v>
      </c>
      <c r="L436" s="40">
        <v>2148.2600000000002</v>
      </c>
      <c r="M436" s="40">
        <v>2152.5300000000002</v>
      </c>
      <c r="N436" s="40">
        <v>2115.63</v>
      </c>
      <c r="O436" s="40">
        <v>2103.27</v>
      </c>
      <c r="P436" s="40">
        <v>2104.9299999999998</v>
      </c>
      <c r="Q436" s="40">
        <v>2055.16</v>
      </c>
      <c r="R436" s="40">
        <v>2057.2199999999998</v>
      </c>
      <c r="S436" s="40">
        <v>2045.16</v>
      </c>
      <c r="T436" s="40">
        <v>2069.41</v>
      </c>
      <c r="U436" s="40">
        <v>2100.67</v>
      </c>
      <c r="V436" s="40">
        <v>2152.48</v>
      </c>
      <c r="W436" s="40">
        <v>2154.87</v>
      </c>
      <c r="X436" s="40">
        <v>1924.59</v>
      </c>
      <c r="Y436" s="40">
        <v>1792.89</v>
      </c>
    </row>
    <row r="437" spans="1:25" ht="15" hidden="1" outlineLevel="1" x14ac:dyDescent="0.25">
      <c r="A437" s="71">
        <v>2</v>
      </c>
      <c r="B437" s="40">
        <v>1710.83</v>
      </c>
      <c r="C437" s="40">
        <v>1575.89</v>
      </c>
      <c r="D437" s="40">
        <v>1518.55</v>
      </c>
      <c r="E437" s="40">
        <v>1449.92</v>
      </c>
      <c r="F437" s="40">
        <v>1433.27</v>
      </c>
      <c r="G437" s="40">
        <v>1504.4</v>
      </c>
      <c r="H437" s="40">
        <v>1501.59</v>
      </c>
      <c r="I437" s="40">
        <v>1616.37</v>
      </c>
      <c r="J437" s="40">
        <v>1752.09</v>
      </c>
      <c r="K437" s="40">
        <v>2024.88</v>
      </c>
      <c r="L437" s="40">
        <v>2064.23</v>
      </c>
      <c r="M437" s="40">
        <v>2071.5700000000002</v>
      </c>
      <c r="N437" s="40">
        <v>2072.19</v>
      </c>
      <c r="O437" s="40">
        <v>2093.98</v>
      </c>
      <c r="P437" s="40">
        <v>2124.5700000000002</v>
      </c>
      <c r="Q437" s="40">
        <v>2069.5100000000002</v>
      </c>
      <c r="R437" s="40">
        <v>2084.42</v>
      </c>
      <c r="S437" s="40">
        <v>2063.2600000000002</v>
      </c>
      <c r="T437" s="40">
        <v>2068.64</v>
      </c>
      <c r="U437" s="40">
        <v>2040.43</v>
      </c>
      <c r="V437" s="40">
        <v>2038.55</v>
      </c>
      <c r="W437" s="40">
        <v>2161.44</v>
      </c>
      <c r="X437" s="40">
        <v>1944.57</v>
      </c>
      <c r="Y437" s="40">
        <v>1787.84</v>
      </c>
    </row>
    <row r="438" spans="1:25" ht="15" hidden="1" outlineLevel="1" x14ac:dyDescent="0.25">
      <c r="A438" s="71">
        <v>3</v>
      </c>
      <c r="B438" s="40">
        <v>1619.09</v>
      </c>
      <c r="C438" s="40">
        <v>1451.73</v>
      </c>
      <c r="D438" s="40">
        <v>1399.94</v>
      </c>
      <c r="E438" s="40">
        <v>1372.83</v>
      </c>
      <c r="F438" s="40">
        <v>1365.95</v>
      </c>
      <c r="G438" s="40">
        <v>1357.03</v>
      </c>
      <c r="H438" s="40">
        <v>1345.42</v>
      </c>
      <c r="I438" s="40">
        <v>1437.57</v>
      </c>
      <c r="J438" s="40">
        <v>1550.8</v>
      </c>
      <c r="K438" s="40">
        <v>1706.76</v>
      </c>
      <c r="L438" s="40">
        <v>1828.48</v>
      </c>
      <c r="M438" s="40">
        <v>1908.37</v>
      </c>
      <c r="N438" s="40">
        <v>1889.24</v>
      </c>
      <c r="O438" s="40">
        <v>1936.38</v>
      </c>
      <c r="P438" s="40">
        <v>1997.87</v>
      </c>
      <c r="Q438" s="40">
        <v>2003.35</v>
      </c>
      <c r="R438" s="40">
        <v>1987.23</v>
      </c>
      <c r="S438" s="40">
        <v>2004.62</v>
      </c>
      <c r="T438" s="40">
        <v>2023.11</v>
      </c>
      <c r="U438" s="40">
        <v>2009.33</v>
      </c>
      <c r="V438" s="40">
        <v>2021.31</v>
      </c>
      <c r="W438" s="40">
        <v>1995.59</v>
      </c>
      <c r="X438" s="40">
        <v>1749.27</v>
      </c>
      <c r="Y438" s="40">
        <v>1584.11</v>
      </c>
    </row>
    <row r="439" spans="1:25" ht="15" hidden="1" outlineLevel="1" x14ac:dyDescent="0.25">
      <c r="A439" s="71">
        <v>4</v>
      </c>
      <c r="B439" s="40">
        <v>1554.7</v>
      </c>
      <c r="C439" s="40">
        <v>1415.9</v>
      </c>
      <c r="D439" s="40">
        <v>1377.59</v>
      </c>
      <c r="E439" s="40">
        <v>1323.81</v>
      </c>
      <c r="F439" s="40">
        <v>1354.8</v>
      </c>
      <c r="G439" s="40">
        <v>1409.06</v>
      </c>
      <c r="H439" s="40">
        <v>1506.69</v>
      </c>
      <c r="I439" s="40">
        <v>1926.67</v>
      </c>
      <c r="J439" s="40">
        <v>2046.77</v>
      </c>
      <c r="K439" s="40">
        <v>2080.6999999999998</v>
      </c>
      <c r="L439" s="40">
        <v>2124.83</v>
      </c>
      <c r="M439" s="40">
        <v>2110.61</v>
      </c>
      <c r="N439" s="40">
        <v>2105.1799999999998</v>
      </c>
      <c r="O439" s="40">
        <v>2125.44</v>
      </c>
      <c r="P439" s="40">
        <v>2143.94</v>
      </c>
      <c r="Q439" s="40">
        <v>2170</v>
      </c>
      <c r="R439" s="40">
        <v>2178.42</v>
      </c>
      <c r="S439" s="40">
        <v>2133.35</v>
      </c>
      <c r="T439" s="40">
        <v>2107.92</v>
      </c>
      <c r="U439" s="40">
        <v>2107.63</v>
      </c>
      <c r="V439" s="40">
        <v>2078.4299999999998</v>
      </c>
      <c r="W439" s="40">
        <v>2100.5300000000002</v>
      </c>
      <c r="X439" s="40">
        <v>1877.32</v>
      </c>
      <c r="Y439" s="40">
        <v>1700.82</v>
      </c>
    </row>
    <row r="440" spans="1:25" ht="15" hidden="1" outlineLevel="1" x14ac:dyDescent="0.25">
      <c r="A440" s="71">
        <v>5</v>
      </c>
      <c r="B440" s="40">
        <v>1382.34</v>
      </c>
      <c r="C440" s="40">
        <v>1279.43</v>
      </c>
      <c r="D440" s="40">
        <v>1160.77</v>
      </c>
      <c r="E440" s="40">
        <v>1194.31</v>
      </c>
      <c r="F440" s="40">
        <v>1227.76</v>
      </c>
      <c r="G440" s="40">
        <v>1290.76</v>
      </c>
      <c r="H440" s="40">
        <v>796.84</v>
      </c>
      <c r="I440" s="40">
        <v>795.94</v>
      </c>
      <c r="J440" s="40">
        <v>796.03</v>
      </c>
      <c r="K440" s="40">
        <v>432.51</v>
      </c>
      <c r="L440" s="40">
        <v>432.55</v>
      </c>
      <c r="M440" s="40">
        <v>432.57</v>
      </c>
      <c r="N440" s="40">
        <v>796.66</v>
      </c>
      <c r="O440" s="40">
        <v>798.02</v>
      </c>
      <c r="P440" s="40">
        <v>2028.35</v>
      </c>
      <c r="Q440" s="40">
        <v>798.68</v>
      </c>
      <c r="R440" s="40">
        <v>432.75</v>
      </c>
      <c r="S440" s="40">
        <v>797.14</v>
      </c>
      <c r="T440" s="40">
        <v>2048.41</v>
      </c>
      <c r="U440" s="40">
        <v>1954.68</v>
      </c>
      <c r="V440" s="40">
        <v>432.96</v>
      </c>
      <c r="W440" s="40">
        <v>432.83</v>
      </c>
      <c r="X440" s="40">
        <v>432.67</v>
      </c>
      <c r="Y440" s="40">
        <v>794.17</v>
      </c>
    </row>
    <row r="441" spans="1:25" ht="15" hidden="1" outlineLevel="1" x14ac:dyDescent="0.25">
      <c r="A441" s="71">
        <v>6</v>
      </c>
      <c r="B441" s="40">
        <v>1469.33</v>
      </c>
      <c r="C441" s="40">
        <v>1368.42</v>
      </c>
      <c r="D441" s="40">
        <v>1194.73</v>
      </c>
      <c r="E441" s="40">
        <v>1158.3</v>
      </c>
      <c r="F441" s="40">
        <v>1209.07</v>
      </c>
      <c r="G441" s="40">
        <v>1368.77</v>
      </c>
      <c r="H441" s="40">
        <v>1557.63</v>
      </c>
      <c r="I441" s="40">
        <v>1945.1</v>
      </c>
      <c r="J441" s="40">
        <v>2174.31</v>
      </c>
      <c r="K441" s="40">
        <v>2210.21</v>
      </c>
      <c r="L441" s="40">
        <v>2233.5100000000002</v>
      </c>
      <c r="M441" s="40">
        <v>2213.73</v>
      </c>
      <c r="N441" s="40">
        <v>2203.8200000000002</v>
      </c>
      <c r="O441" s="40">
        <v>2253.2199999999998</v>
      </c>
      <c r="P441" s="40">
        <v>2324.25</v>
      </c>
      <c r="Q441" s="40">
        <v>2338.29</v>
      </c>
      <c r="R441" s="40">
        <v>2338.75</v>
      </c>
      <c r="S441" s="40">
        <v>2311.67</v>
      </c>
      <c r="T441" s="40">
        <v>2312.88</v>
      </c>
      <c r="U441" s="40">
        <v>2240.7399999999998</v>
      </c>
      <c r="V441" s="40">
        <v>2224.1999999999998</v>
      </c>
      <c r="W441" s="40">
        <v>2199.86</v>
      </c>
      <c r="X441" s="40">
        <v>1897.19</v>
      </c>
      <c r="Y441" s="40">
        <v>1605.56</v>
      </c>
    </row>
    <row r="442" spans="1:25" ht="15" hidden="1" outlineLevel="1" x14ac:dyDescent="0.25">
      <c r="A442" s="71">
        <v>7</v>
      </c>
      <c r="B442" s="40">
        <v>1463.51</v>
      </c>
      <c r="C442" s="40">
        <v>1373.19</v>
      </c>
      <c r="D442" s="40">
        <v>1327.09</v>
      </c>
      <c r="E442" s="40">
        <v>1205.98</v>
      </c>
      <c r="F442" s="40">
        <v>1230.6199999999999</v>
      </c>
      <c r="G442" s="40">
        <v>1359.61</v>
      </c>
      <c r="H442" s="40">
        <v>1552.34</v>
      </c>
      <c r="I442" s="40">
        <v>1895.02</v>
      </c>
      <c r="J442" s="40">
        <v>432.34</v>
      </c>
      <c r="K442" s="40">
        <v>2188.0300000000002</v>
      </c>
      <c r="L442" s="40">
        <v>2240.9699999999998</v>
      </c>
      <c r="M442" s="40">
        <v>2192.39</v>
      </c>
      <c r="N442" s="40">
        <v>2195.4699999999998</v>
      </c>
      <c r="O442" s="40">
        <v>2223.86</v>
      </c>
      <c r="P442" s="40">
        <v>2290.4499999999998</v>
      </c>
      <c r="Q442" s="40">
        <v>2332.5500000000002</v>
      </c>
      <c r="R442" s="40">
        <v>2354.7600000000002</v>
      </c>
      <c r="S442" s="40">
        <v>2282.33</v>
      </c>
      <c r="T442" s="40">
        <v>2241.46</v>
      </c>
      <c r="U442" s="40">
        <v>2138.7399999999998</v>
      </c>
      <c r="V442" s="40">
        <v>2137.2800000000002</v>
      </c>
      <c r="W442" s="40">
        <v>2141.0500000000002</v>
      </c>
      <c r="X442" s="40">
        <v>1776.69</v>
      </c>
      <c r="Y442" s="40">
        <v>1562.28</v>
      </c>
    </row>
    <row r="443" spans="1:25" ht="15" hidden="1" outlineLevel="1" x14ac:dyDescent="0.25">
      <c r="A443" s="71">
        <v>8</v>
      </c>
      <c r="B443" s="40">
        <v>1462.46</v>
      </c>
      <c r="C443" s="40">
        <v>1329.79</v>
      </c>
      <c r="D443" s="40">
        <v>1268.22</v>
      </c>
      <c r="E443" s="40">
        <v>1179.27</v>
      </c>
      <c r="F443" s="40">
        <v>1223.04</v>
      </c>
      <c r="G443" s="40">
        <v>1382.05</v>
      </c>
      <c r="H443" s="40">
        <v>1441.43</v>
      </c>
      <c r="I443" s="40">
        <v>1756.34</v>
      </c>
      <c r="J443" s="40">
        <v>2069.2800000000002</v>
      </c>
      <c r="K443" s="40">
        <v>2275.9699999999998</v>
      </c>
      <c r="L443" s="40">
        <v>2168.7399999999998</v>
      </c>
      <c r="M443" s="40">
        <v>2170.1799999999998</v>
      </c>
      <c r="N443" s="40">
        <v>2190.35</v>
      </c>
      <c r="O443" s="40">
        <v>2282.9299999999998</v>
      </c>
      <c r="P443" s="40">
        <v>2379.29</v>
      </c>
      <c r="Q443" s="40">
        <v>2358.6</v>
      </c>
      <c r="R443" s="40">
        <v>2345.73</v>
      </c>
      <c r="S443" s="40">
        <v>2134.79</v>
      </c>
      <c r="T443" s="40">
        <v>2128.64</v>
      </c>
      <c r="U443" s="40">
        <v>2069.71</v>
      </c>
      <c r="V443" s="40">
        <v>2158.66</v>
      </c>
      <c r="W443" s="40">
        <v>2454.4899999999998</v>
      </c>
      <c r="X443" s="40">
        <v>2109.7199999999998</v>
      </c>
      <c r="Y443" s="40">
        <v>1972.41</v>
      </c>
    </row>
    <row r="444" spans="1:25" ht="15" hidden="1" outlineLevel="1" x14ac:dyDescent="0.25">
      <c r="A444" s="71">
        <v>9</v>
      </c>
      <c r="B444" s="40">
        <v>1702.01</v>
      </c>
      <c r="C444" s="40">
        <v>1526.31</v>
      </c>
      <c r="D444" s="40">
        <v>1441.52</v>
      </c>
      <c r="E444" s="40">
        <v>1415.2</v>
      </c>
      <c r="F444" s="40">
        <v>1376.19</v>
      </c>
      <c r="G444" s="40">
        <v>1396.09</v>
      </c>
      <c r="H444" s="40">
        <v>1399.17</v>
      </c>
      <c r="I444" s="40">
        <v>1588.4</v>
      </c>
      <c r="J444" s="40">
        <v>1939.74</v>
      </c>
      <c r="K444" s="40">
        <v>2121.31</v>
      </c>
      <c r="L444" s="40">
        <v>2192.92</v>
      </c>
      <c r="M444" s="40">
        <v>2217.13</v>
      </c>
      <c r="N444" s="40">
        <v>2213.6</v>
      </c>
      <c r="O444" s="40">
        <v>2193.77</v>
      </c>
      <c r="P444" s="40">
        <v>2212.15</v>
      </c>
      <c r="Q444" s="40">
        <v>2160.48</v>
      </c>
      <c r="R444" s="40">
        <v>2116.7800000000002</v>
      </c>
      <c r="S444" s="40">
        <v>2126.41</v>
      </c>
      <c r="T444" s="40">
        <v>2151.2600000000002</v>
      </c>
      <c r="U444" s="40">
        <v>2158.7600000000002</v>
      </c>
      <c r="V444" s="40">
        <v>2253.96</v>
      </c>
      <c r="W444" s="40">
        <v>2314.19</v>
      </c>
      <c r="X444" s="40">
        <v>2078.27</v>
      </c>
      <c r="Y444" s="40">
        <v>1902.64</v>
      </c>
    </row>
    <row r="445" spans="1:25" ht="15" hidden="1" outlineLevel="1" x14ac:dyDescent="0.25">
      <c r="A445" s="71">
        <v>10</v>
      </c>
      <c r="B445" s="40">
        <v>1603.09</v>
      </c>
      <c r="C445" s="40">
        <v>1422.14</v>
      </c>
      <c r="D445" s="40">
        <v>1333.74</v>
      </c>
      <c r="E445" s="40">
        <v>1283.7</v>
      </c>
      <c r="F445" s="40">
        <v>1194.83</v>
      </c>
      <c r="G445" s="40">
        <v>1257.54</v>
      </c>
      <c r="H445" s="40">
        <v>1260.96</v>
      </c>
      <c r="I445" s="40">
        <v>1395.82</v>
      </c>
      <c r="J445" s="40">
        <v>1732.99</v>
      </c>
      <c r="K445" s="40">
        <v>1908.33</v>
      </c>
      <c r="L445" s="40">
        <v>2002.7</v>
      </c>
      <c r="M445" s="40">
        <v>1979.15</v>
      </c>
      <c r="N445" s="40">
        <v>1954.78</v>
      </c>
      <c r="O445" s="40">
        <v>1993.02</v>
      </c>
      <c r="P445" s="40">
        <v>2072.81</v>
      </c>
      <c r="Q445" s="40">
        <v>2075.09</v>
      </c>
      <c r="R445" s="40">
        <v>2043.71</v>
      </c>
      <c r="S445" s="40">
        <v>2044.85</v>
      </c>
      <c r="T445" s="40">
        <v>2046.66</v>
      </c>
      <c r="U445" s="40">
        <v>2070.91</v>
      </c>
      <c r="V445" s="40">
        <v>2080.65</v>
      </c>
      <c r="W445" s="40">
        <v>2074.9699999999998</v>
      </c>
      <c r="X445" s="40">
        <v>1893.77</v>
      </c>
      <c r="Y445" s="40">
        <v>1668.89</v>
      </c>
    </row>
    <row r="446" spans="1:25" ht="15" hidden="1" outlineLevel="1" x14ac:dyDescent="0.25">
      <c r="A446" s="71">
        <v>11</v>
      </c>
      <c r="B446" s="40">
        <v>1593.92</v>
      </c>
      <c r="C446" s="40">
        <v>1408.29</v>
      </c>
      <c r="D446" s="40">
        <v>1338.74</v>
      </c>
      <c r="E446" s="40">
        <v>1309.29</v>
      </c>
      <c r="F446" s="40">
        <v>1274.49</v>
      </c>
      <c r="G446" s="40">
        <v>1281.92</v>
      </c>
      <c r="H446" s="40">
        <v>1296.6600000000001</v>
      </c>
      <c r="I446" s="40">
        <v>1472.64</v>
      </c>
      <c r="J446" s="40">
        <v>1713.44</v>
      </c>
      <c r="K446" s="40">
        <v>1909.48</v>
      </c>
      <c r="L446" s="40">
        <v>2019.56</v>
      </c>
      <c r="M446" s="40">
        <v>2037.28</v>
      </c>
      <c r="N446" s="40">
        <v>2031.69</v>
      </c>
      <c r="O446" s="40">
        <v>2104.37</v>
      </c>
      <c r="P446" s="40">
        <v>2200.1</v>
      </c>
      <c r="Q446" s="40">
        <v>2179.8200000000002</v>
      </c>
      <c r="R446" s="40">
        <v>2195.3200000000002</v>
      </c>
      <c r="S446" s="40">
        <v>2223.0300000000002</v>
      </c>
      <c r="T446" s="40">
        <v>2240.48</v>
      </c>
      <c r="U446" s="40">
        <v>2214.88</v>
      </c>
      <c r="V446" s="40">
        <v>2207.96</v>
      </c>
      <c r="W446" s="40">
        <v>2198.9</v>
      </c>
      <c r="X446" s="40">
        <v>1943</v>
      </c>
      <c r="Y446" s="40">
        <v>1723.15</v>
      </c>
    </row>
    <row r="447" spans="1:25" ht="15" hidden="1" outlineLevel="1" x14ac:dyDescent="0.25">
      <c r="A447" s="71">
        <v>12</v>
      </c>
      <c r="B447" s="40">
        <v>1674.01</v>
      </c>
      <c r="C447" s="40">
        <v>1482.01</v>
      </c>
      <c r="D447" s="40">
        <v>1412.13</v>
      </c>
      <c r="E447" s="40">
        <v>1392.18</v>
      </c>
      <c r="F447" s="40">
        <v>1352.66</v>
      </c>
      <c r="G447" s="40">
        <v>1423.23</v>
      </c>
      <c r="H447" s="40">
        <v>1598.84</v>
      </c>
      <c r="I447" s="40">
        <v>1745.57</v>
      </c>
      <c r="J447" s="40">
        <v>1875.35</v>
      </c>
      <c r="K447" s="40">
        <v>1955.18</v>
      </c>
      <c r="L447" s="40">
        <v>1973</v>
      </c>
      <c r="M447" s="40">
        <v>1924.64</v>
      </c>
      <c r="N447" s="40">
        <v>1899.56</v>
      </c>
      <c r="O447" s="40">
        <v>1889.01</v>
      </c>
      <c r="P447" s="40">
        <v>1996.35</v>
      </c>
      <c r="Q447" s="40">
        <v>2044.76</v>
      </c>
      <c r="R447" s="40">
        <v>2004.32</v>
      </c>
      <c r="S447" s="40">
        <v>1947.45</v>
      </c>
      <c r="T447" s="40">
        <v>1980.37</v>
      </c>
      <c r="U447" s="40">
        <v>1875.53</v>
      </c>
      <c r="V447" s="40">
        <v>1867.28</v>
      </c>
      <c r="W447" s="40">
        <v>1989.53</v>
      </c>
      <c r="X447" s="40">
        <v>1646.84</v>
      </c>
      <c r="Y447" s="40">
        <v>1592.6</v>
      </c>
    </row>
    <row r="448" spans="1:25" ht="15" hidden="1" outlineLevel="1" x14ac:dyDescent="0.25">
      <c r="A448" s="71">
        <v>13</v>
      </c>
      <c r="B448" s="40">
        <v>1259.1099999999999</v>
      </c>
      <c r="C448" s="40">
        <v>1084.3499999999999</v>
      </c>
      <c r="D448" s="40">
        <v>997.81</v>
      </c>
      <c r="E448" s="40">
        <v>1001.15</v>
      </c>
      <c r="F448" s="40">
        <v>925.22</v>
      </c>
      <c r="G448" s="40">
        <v>992.24</v>
      </c>
      <c r="H448" s="40">
        <v>1110.96</v>
      </c>
      <c r="I448" s="40">
        <v>1410.79</v>
      </c>
      <c r="J448" s="40">
        <v>1429.02</v>
      </c>
      <c r="K448" s="40">
        <v>1422.23</v>
      </c>
      <c r="L448" s="40">
        <v>1805.6</v>
      </c>
      <c r="M448" s="40">
        <v>1735.19</v>
      </c>
      <c r="N448" s="40">
        <v>1749.56</v>
      </c>
      <c r="O448" s="40">
        <v>1830.08</v>
      </c>
      <c r="P448" s="40">
        <v>1818.69</v>
      </c>
      <c r="Q448" s="40">
        <v>1776.7</v>
      </c>
      <c r="R448" s="40">
        <v>1784.65</v>
      </c>
      <c r="S448" s="40">
        <v>1852.53</v>
      </c>
      <c r="T448" s="40">
        <v>1916.8</v>
      </c>
      <c r="U448" s="40">
        <v>1891.36</v>
      </c>
      <c r="V448" s="40">
        <v>1865.45</v>
      </c>
      <c r="W448" s="40">
        <v>1859.37</v>
      </c>
      <c r="X448" s="40">
        <v>1554.32</v>
      </c>
      <c r="Y448" s="40">
        <v>1325.74</v>
      </c>
    </row>
    <row r="449" spans="1:25" ht="15" hidden="1" outlineLevel="1" x14ac:dyDescent="0.25">
      <c r="A449" s="71">
        <v>14</v>
      </c>
      <c r="B449" s="40">
        <v>1324.05</v>
      </c>
      <c r="C449" s="40">
        <v>1159.3900000000001</v>
      </c>
      <c r="D449" s="40">
        <v>1050.03</v>
      </c>
      <c r="E449" s="40">
        <v>981.62</v>
      </c>
      <c r="F449" s="40">
        <v>569.08000000000004</v>
      </c>
      <c r="G449" s="40">
        <v>1185.04</v>
      </c>
      <c r="H449" s="40">
        <v>1349.13</v>
      </c>
      <c r="I449" s="40">
        <v>1651.49</v>
      </c>
      <c r="J449" s="40">
        <v>2027.05</v>
      </c>
      <c r="K449" s="40">
        <v>2153.75</v>
      </c>
      <c r="L449" s="40">
        <v>2199.41</v>
      </c>
      <c r="M449" s="40">
        <v>2158.71</v>
      </c>
      <c r="N449" s="40">
        <v>2118.59</v>
      </c>
      <c r="O449" s="40">
        <v>2188.87</v>
      </c>
      <c r="P449" s="40">
        <v>2203.73</v>
      </c>
      <c r="Q449" s="40">
        <v>2291.62</v>
      </c>
      <c r="R449" s="40">
        <v>2295.17</v>
      </c>
      <c r="S449" s="40">
        <v>2263.87</v>
      </c>
      <c r="T449" s="40">
        <v>2180.56</v>
      </c>
      <c r="U449" s="40">
        <v>2053.66</v>
      </c>
      <c r="V449" s="40">
        <v>2053.91</v>
      </c>
      <c r="W449" s="40">
        <v>2106.1799999999998</v>
      </c>
      <c r="X449" s="40">
        <v>1772.51</v>
      </c>
      <c r="Y449" s="40">
        <v>1483.48</v>
      </c>
    </row>
    <row r="450" spans="1:25" ht="15" hidden="1" outlineLevel="1" x14ac:dyDescent="0.25">
      <c r="A450" s="71">
        <v>15</v>
      </c>
      <c r="B450" s="40">
        <v>1382.35</v>
      </c>
      <c r="C450" s="40">
        <v>1234.1600000000001</v>
      </c>
      <c r="D450" s="40">
        <v>1097.6199999999999</v>
      </c>
      <c r="E450" s="40">
        <v>1058.78</v>
      </c>
      <c r="F450" s="40">
        <v>743.7</v>
      </c>
      <c r="G450" s="40">
        <v>1233.3499999999999</v>
      </c>
      <c r="H450" s="40">
        <v>1414.28</v>
      </c>
      <c r="I450" s="40">
        <v>1711.37</v>
      </c>
      <c r="J450" s="40">
        <v>1963.87</v>
      </c>
      <c r="K450" s="40">
        <v>2118.79</v>
      </c>
      <c r="L450" s="40">
        <v>2118.0300000000002</v>
      </c>
      <c r="M450" s="40">
        <v>2125.29</v>
      </c>
      <c r="N450" s="40">
        <v>2065.48</v>
      </c>
      <c r="O450" s="40">
        <v>2021.94</v>
      </c>
      <c r="P450" s="40">
        <v>2085.6999999999998</v>
      </c>
      <c r="Q450" s="40">
        <v>2134.14</v>
      </c>
      <c r="R450" s="40">
        <v>2150.83</v>
      </c>
      <c r="S450" s="40">
        <v>2148.14</v>
      </c>
      <c r="T450" s="40">
        <v>2169.84</v>
      </c>
      <c r="U450" s="40">
        <v>2055.5500000000002</v>
      </c>
      <c r="V450" s="40">
        <v>2019.91</v>
      </c>
      <c r="W450" s="40">
        <v>2034.33</v>
      </c>
      <c r="X450" s="40">
        <v>1915.93</v>
      </c>
      <c r="Y450" s="40">
        <v>1585.48</v>
      </c>
    </row>
    <row r="451" spans="1:25" ht="15" hidden="1" outlineLevel="1" x14ac:dyDescent="0.25">
      <c r="A451" s="71">
        <v>16</v>
      </c>
      <c r="B451" s="40">
        <v>1632.91</v>
      </c>
      <c r="C451" s="40">
        <v>1444.83</v>
      </c>
      <c r="D451" s="40">
        <v>1338.77</v>
      </c>
      <c r="E451" s="40">
        <v>1272.55</v>
      </c>
      <c r="F451" s="40">
        <v>1248.76</v>
      </c>
      <c r="G451" s="40">
        <v>1315.79</v>
      </c>
      <c r="H451" s="40">
        <v>1351.69</v>
      </c>
      <c r="I451" s="40">
        <v>1571.69</v>
      </c>
      <c r="J451" s="40">
        <v>1888.3</v>
      </c>
      <c r="K451" s="40">
        <v>1994.37</v>
      </c>
      <c r="L451" s="40">
        <v>2117.3000000000002</v>
      </c>
      <c r="M451" s="40">
        <v>2141.13</v>
      </c>
      <c r="N451" s="40">
        <v>2092.02</v>
      </c>
      <c r="O451" s="40">
        <v>2146.52</v>
      </c>
      <c r="P451" s="40">
        <v>2159.83</v>
      </c>
      <c r="Q451" s="40">
        <v>2145.09</v>
      </c>
      <c r="R451" s="40">
        <v>2120.0500000000002</v>
      </c>
      <c r="S451" s="40">
        <v>2146.44</v>
      </c>
      <c r="T451" s="40">
        <v>2221.4299999999998</v>
      </c>
      <c r="U451" s="40">
        <v>2229.41</v>
      </c>
      <c r="V451" s="40">
        <v>2136.9299999999998</v>
      </c>
      <c r="W451" s="40">
        <v>2125.79</v>
      </c>
      <c r="X451" s="40">
        <v>1911.43</v>
      </c>
      <c r="Y451" s="40">
        <v>1706.52</v>
      </c>
    </row>
    <row r="452" spans="1:25" ht="15" hidden="1" outlineLevel="1" x14ac:dyDescent="0.25">
      <c r="A452" s="71">
        <v>17</v>
      </c>
      <c r="B452" s="40">
        <v>1493.21</v>
      </c>
      <c r="C452" s="40">
        <v>1292.0999999999999</v>
      </c>
      <c r="D452" s="40">
        <v>1163.68</v>
      </c>
      <c r="E452" s="40">
        <v>1061.6300000000001</v>
      </c>
      <c r="F452" s="40">
        <v>694.92</v>
      </c>
      <c r="G452" s="40">
        <v>831.55</v>
      </c>
      <c r="H452" s="40">
        <v>798.57</v>
      </c>
      <c r="I452" s="40">
        <v>1301.43</v>
      </c>
      <c r="J452" s="40">
        <v>1701.33</v>
      </c>
      <c r="K452" s="40">
        <v>1959.04</v>
      </c>
      <c r="L452" s="40">
        <v>2076.6799999999998</v>
      </c>
      <c r="M452" s="40">
        <v>2104.83</v>
      </c>
      <c r="N452" s="40">
        <v>2089.12</v>
      </c>
      <c r="O452" s="40">
        <v>2042.96</v>
      </c>
      <c r="P452" s="40">
        <v>2148.06</v>
      </c>
      <c r="Q452" s="40">
        <v>2070.2800000000002</v>
      </c>
      <c r="R452" s="40">
        <v>2001.58</v>
      </c>
      <c r="S452" s="40">
        <v>1997.58</v>
      </c>
      <c r="T452" s="40">
        <v>2040.93</v>
      </c>
      <c r="U452" s="40">
        <v>2080.46</v>
      </c>
      <c r="V452" s="40">
        <v>2056.38</v>
      </c>
      <c r="W452" s="40">
        <v>2091.58</v>
      </c>
      <c r="X452" s="40">
        <v>1893.41</v>
      </c>
      <c r="Y452" s="40">
        <v>1639.06</v>
      </c>
    </row>
    <row r="453" spans="1:25" ht="15" hidden="1" outlineLevel="1" x14ac:dyDescent="0.25">
      <c r="A453" s="71">
        <v>18</v>
      </c>
      <c r="B453" s="40">
        <v>1479.39</v>
      </c>
      <c r="C453" s="40">
        <v>1293.18</v>
      </c>
      <c r="D453" s="40">
        <v>1139.96</v>
      </c>
      <c r="E453" s="40">
        <v>1119.1199999999999</v>
      </c>
      <c r="F453" s="40">
        <v>957.93</v>
      </c>
      <c r="G453" s="40">
        <v>1138.23</v>
      </c>
      <c r="H453" s="40">
        <v>1452.95</v>
      </c>
      <c r="I453" s="40">
        <v>1800.54</v>
      </c>
      <c r="J453" s="40">
        <v>2003.43</v>
      </c>
      <c r="K453" s="40">
        <v>2075.5500000000002</v>
      </c>
      <c r="L453" s="40">
        <v>2027.63</v>
      </c>
      <c r="M453" s="40">
        <v>1980.31</v>
      </c>
      <c r="N453" s="40">
        <v>1844.09</v>
      </c>
      <c r="O453" s="40">
        <v>1876.51</v>
      </c>
      <c r="P453" s="40">
        <v>1975.67</v>
      </c>
      <c r="Q453" s="40">
        <v>1851.99</v>
      </c>
      <c r="R453" s="40">
        <v>1980.49</v>
      </c>
      <c r="S453" s="40">
        <v>1970.9</v>
      </c>
      <c r="T453" s="40">
        <v>2006</v>
      </c>
      <c r="U453" s="40">
        <v>1990.92</v>
      </c>
      <c r="V453" s="40">
        <v>1974.45</v>
      </c>
      <c r="W453" s="40">
        <v>1946.29</v>
      </c>
      <c r="X453" s="40">
        <v>1680.22</v>
      </c>
      <c r="Y453" s="40">
        <v>1427.4</v>
      </c>
    </row>
    <row r="454" spans="1:25" ht="15" hidden="1" outlineLevel="1" x14ac:dyDescent="0.25">
      <c r="A454" s="71">
        <v>19</v>
      </c>
      <c r="B454" s="40">
        <v>1271.6199999999999</v>
      </c>
      <c r="C454" s="40">
        <v>895.07</v>
      </c>
      <c r="D454" s="40">
        <v>603.15</v>
      </c>
      <c r="E454" s="40">
        <v>519.36</v>
      </c>
      <c r="F454" s="40">
        <v>525.26</v>
      </c>
      <c r="G454" s="40">
        <v>812.62</v>
      </c>
      <c r="H454" s="40">
        <v>960.67</v>
      </c>
      <c r="I454" s="40">
        <v>1598.86</v>
      </c>
      <c r="J454" s="40">
        <v>1874.38</v>
      </c>
      <c r="K454" s="40">
        <v>1935.46</v>
      </c>
      <c r="L454" s="40">
        <v>2013.19</v>
      </c>
      <c r="M454" s="40">
        <v>1991.39</v>
      </c>
      <c r="N454" s="40">
        <v>1892.54</v>
      </c>
      <c r="O454" s="40">
        <v>2053.1</v>
      </c>
      <c r="P454" s="40">
        <v>2116.7600000000002</v>
      </c>
      <c r="Q454" s="40">
        <v>2114.9699999999998</v>
      </c>
      <c r="R454" s="40">
        <v>2132.54</v>
      </c>
      <c r="S454" s="40">
        <v>2091.9</v>
      </c>
      <c r="T454" s="40">
        <v>2059.77</v>
      </c>
      <c r="U454" s="40">
        <v>2009.44</v>
      </c>
      <c r="V454" s="40">
        <v>1963.84</v>
      </c>
      <c r="W454" s="40">
        <v>1980.71</v>
      </c>
      <c r="X454" s="40">
        <v>1693.65</v>
      </c>
      <c r="Y454" s="40">
        <v>1452.33</v>
      </c>
    </row>
    <row r="455" spans="1:25" ht="15" hidden="1" outlineLevel="1" x14ac:dyDescent="0.25">
      <c r="A455" s="71">
        <v>20</v>
      </c>
      <c r="B455" s="40">
        <v>1322.54</v>
      </c>
      <c r="C455" s="40">
        <v>1226.58</v>
      </c>
      <c r="D455" s="40">
        <v>733.9</v>
      </c>
      <c r="E455" s="40">
        <v>595.75</v>
      </c>
      <c r="F455" s="40">
        <v>598.53</v>
      </c>
      <c r="G455" s="40">
        <v>1013.36</v>
      </c>
      <c r="H455" s="40">
        <v>1271.06</v>
      </c>
      <c r="I455" s="40">
        <v>1668.79</v>
      </c>
      <c r="J455" s="40">
        <v>1956.69</v>
      </c>
      <c r="K455" s="40">
        <v>2049.17</v>
      </c>
      <c r="L455" s="40">
        <v>2122.25</v>
      </c>
      <c r="M455" s="40">
        <v>2100.8000000000002</v>
      </c>
      <c r="N455" s="40">
        <v>2115.0300000000002</v>
      </c>
      <c r="O455" s="40">
        <v>2117.2600000000002</v>
      </c>
      <c r="P455" s="40">
        <v>2134.7800000000002</v>
      </c>
      <c r="Q455" s="40">
        <v>2115.42</v>
      </c>
      <c r="R455" s="40">
        <v>2140.63</v>
      </c>
      <c r="S455" s="40">
        <v>2108.71</v>
      </c>
      <c r="T455" s="40">
        <v>2076.91</v>
      </c>
      <c r="U455" s="40">
        <v>1980.39</v>
      </c>
      <c r="V455" s="40">
        <v>1983.11</v>
      </c>
      <c r="W455" s="40">
        <v>2003.24</v>
      </c>
      <c r="X455" s="40">
        <v>1738.22</v>
      </c>
      <c r="Y455" s="40">
        <v>1606.75</v>
      </c>
    </row>
    <row r="456" spans="1:25" ht="15" hidden="1" outlineLevel="1" x14ac:dyDescent="0.25">
      <c r="A456" s="71">
        <v>21</v>
      </c>
      <c r="B456" s="40">
        <v>1259.8599999999999</v>
      </c>
      <c r="C456" s="40">
        <v>1066.9100000000001</v>
      </c>
      <c r="D456" s="40">
        <v>771.96</v>
      </c>
      <c r="E456" s="40">
        <v>573.09</v>
      </c>
      <c r="F456" s="40">
        <v>584</v>
      </c>
      <c r="G456" s="40">
        <v>876.59</v>
      </c>
      <c r="H456" s="40">
        <v>1178.8499999999999</v>
      </c>
      <c r="I456" s="40">
        <v>1558.41</v>
      </c>
      <c r="J456" s="40">
        <v>432.63</v>
      </c>
      <c r="K456" s="40">
        <v>774.93</v>
      </c>
      <c r="L456" s="40">
        <v>778.81</v>
      </c>
      <c r="M456" s="40">
        <v>1443.79</v>
      </c>
      <c r="N456" s="40">
        <v>1925.84</v>
      </c>
      <c r="O456" s="40">
        <v>1929.79</v>
      </c>
      <c r="P456" s="40">
        <v>1989.07</v>
      </c>
      <c r="Q456" s="40">
        <v>1429.58</v>
      </c>
      <c r="R456" s="40">
        <v>1423.34</v>
      </c>
      <c r="S456" s="40">
        <v>1413.35</v>
      </c>
      <c r="T456" s="40">
        <v>1847.77</v>
      </c>
      <c r="U456" s="40">
        <v>1444.67</v>
      </c>
      <c r="V456" s="40">
        <v>432.65</v>
      </c>
      <c r="W456" s="40">
        <v>1410.81</v>
      </c>
      <c r="X456" s="40">
        <v>1625.99</v>
      </c>
      <c r="Y456" s="40">
        <v>1407.14</v>
      </c>
    </row>
    <row r="457" spans="1:25" ht="15" hidden="1" outlineLevel="1" x14ac:dyDescent="0.25">
      <c r="A457" s="71">
        <v>22</v>
      </c>
      <c r="B457" s="40">
        <v>1255.76</v>
      </c>
      <c r="C457" s="40">
        <v>1131.6400000000001</v>
      </c>
      <c r="D457" s="40">
        <v>974.9</v>
      </c>
      <c r="E457" s="40">
        <v>652.16999999999996</v>
      </c>
      <c r="F457" s="40">
        <v>573.07000000000005</v>
      </c>
      <c r="G457" s="40">
        <v>993.2</v>
      </c>
      <c r="H457" s="40">
        <v>1275.73</v>
      </c>
      <c r="I457" s="40">
        <v>1574.87</v>
      </c>
      <c r="J457" s="40">
        <v>1861.85</v>
      </c>
      <c r="K457" s="40">
        <v>1946.47</v>
      </c>
      <c r="L457" s="40">
        <v>2017.77</v>
      </c>
      <c r="M457" s="40">
        <v>2005.39</v>
      </c>
      <c r="N457" s="40">
        <v>1961.63</v>
      </c>
      <c r="O457" s="40">
        <v>1901.5</v>
      </c>
      <c r="P457" s="40">
        <v>2012.36</v>
      </c>
      <c r="Q457" s="40">
        <v>1997.96</v>
      </c>
      <c r="R457" s="40">
        <v>2083.0700000000002</v>
      </c>
      <c r="S457" s="40">
        <v>2060.83</v>
      </c>
      <c r="T457" s="40">
        <v>2059.85</v>
      </c>
      <c r="U457" s="40">
        <v>1995.01</v>
      </c>
      <c r="V457" s="40">
        <v>1959.49</v>
      </c>
      <c r="W457" s="40">
        <v>1936.53</v>
      </c>
      <c r="X457" s="40">
        <v>1825.42</v>
      </c>
      <c r="Y457" s="40">
        <v>1591.92</v>
      </c>
    </row>
    <row r="458" spans="1:25" ht="15" hidden="1" outlineLevel="1" x14ac:dyDescent="0.25">
      <c r="A458" s="71">
        <v>23</v>
      </c>
      <c r="B458" s="40">
        <v>1374.18</v>
      </c>
      <c r="C458" s="40">
        <v>1248.42</v>
      </c>
      <c r="D458" s="40">
        <v>1202</v>
      </c>
      <c r="E458" s="40">
        <v>1097.3399999999999</v>
      </c>
      <c r="F458" s="40">
        <v>1054.74</v>
      </c>
      <c r="G458" s="40">
        <v>1144.53</v>
      </c>
      <c r="H458" s="40">
        <v>1174.3499999999999</v>
      </c>
      <c r="I458" s="40">
        <v>1307.92</v>
      </c>
      <c r="J458" s="40">
        <v>1613.91</v>
      </c>
      <c r="K458" s="40">
        <v>1877.15</v>
      </c>
      <c r="L458" s="40">
        <v>1973.15</v>
      </c>
      <c r="M458" s="40">
        <v>2009.88</v>
      </c>
      <c r="N458" s="40">
        <v>2002.33</v>
      </c>
      <c r="O458" s="40">
        <v>2026.34</v>
      </c>
      <c r="P458" s="40">
        <v>2084.5300000000002</v>
      </c>
      <c r="Q458" s="40">
        <v>2036.74</v>
      </c>
      <c r="R458" s="40">
        <v>2065.2199999999998</v>
      </c>
      <c r="S458" s="40">
        <v>2082.94</v>
      </c>
      <c r="T458" s="40">
        <v>2057.2199999999998</v>
      </c>
      <c r="U458" s="40">
        <v>2019.83</v>
      </c>
      <c r="V458" s="40">
        <v>2030.33</v>
      </c>
      <c r="W458" s="40">
        <v>1902.2</v>
      </c>
      <c r="X458" s="40">
        <v>1696.63</v>
      </c>
      <c r="Y458" s="40">
        <v>1532.01</v>
      </c>
    </row>
    <row r="459" spans="1:25" ht="15" hidden="1" outlineLevel="1" x14ac:dyDescent="0.25">
      <c r="A459" s="71">
        <v>24</v>
      </c>
      <c r="B459" s="40">
        <v>1318.22</v>
      </c>
      <c r="C459" s="40">
        <v>1210.24</v>
      </c>
      <c r="D459" s="40">
        <v>1092.4000000000001</v>
      </c>
      <c r="E459" s="40">
        <v>994.24</v>
      </c>
      <c r="F459" s="40">
        <v>925.92</v>
      </c>
      <c r="G459" s="40">
        <v>1037.93</v>
      </c>
      <c r="H459" s="40">
        <v>1041.45</v>
      </c>
      <c r="I459" s="40">
        <v>1222.7</v>
      </c>
      <c r="J459" s="40">
        <v>1423.79</v>
      </c>
      <c r="K459" s="40">
        <v>1642.8</v>
      </c>
      <c r="L459" s="40">
        <v>1878.67</v>
      </c>
      <c r="M459" s="40">
        <v>1933.22</v>
      </c>
      <c r="N459" s="40">
        <v>1950.18</v>
      </c>
      <c r="O459" s="40">
        <v>1922.17</v>
      </c>
      <c r="P459" s="40">
        <v>1920.49</v>
      </c>
      <c r="Q459" s="40">
        <v>1883.08</v>
      </c>
      <c r="R459" s="40">
        <v>1885.24</v>
      </c>
      <c r="S459" s="40">
        <v>1914.33</v>
      </c>
      <c r="T459" s="40">
        <v>1923.83</v>
      </c>
      <c r="U459" s="40">
        <v>1947.19</v>
      </c>
      <c r="V459" s="40">
        <v>1895.13</v>
      </c>
      <c r="W459" s="40">
        <v>1843.73</v>
      </c>
      <c r="X459" s="40">
        <v>1614.74</v>
      </c>
      <c r="Y459" s="40">
        <v>1418.64</v>
      </c>
    </row>
    <row r="460" spans="1:25" ht="15" hidden="1" outlineLevel="1" x14ac:dyDescent="0.25">
      <c r="A460" s="71">
        <v>25</v>
      </c>
      <c r="B460" s="40">
        <v>1412.7</v>
      </c>
      <c r="C460" s="40">
        <v>1313.93</v>
      </c>
      <c r="D460" s="40">
        <v>1205.58</v>
      </c>
      <c r="E460" s="40">
        <v>1145.53</v>
      </c>
      <c r="F460" s="40">
        <v>1188.48</v>
      </c>
      <c r="G460" s="40">
        <v>1308.07</v>
      </c>
      <c r="H460" s="40">
        <v>1504.12</v>
      </c>
      <c r="I460" s="40">
        <v>1883.45</v>
      </c>
      <c r="J460" s="40">
        <v>2083.27</v>
      </c>
      <c r="K460" s="40">
        <v>2187.52</v>
      </c>
      <c r="L460" s="40">
        <v>2226.5100000000002</v>
      </c>
      <c r="M460" s="40">
        <v>2216.08</v>
      </c>
      <c r="N460" s="40">
        <v>2203.19</v>
      </c>
      <c r="O460" s="40">
        <v>2217.5500000000002</v>
      </c>
      <c r="P460" s="40">
        <v>2364.16</v>
      </c>
      <c r="Q460" s="40">
        <v>2346.96</v>
      </c>
      <c r="R460" s="40">
        <v>2334.54</v>
      </c>
      <c r="S460" s="40">
        <v>2279.46</v>
      </c>
      <c r="T460" s="40">
        <v>2302.11</v>
      </c>
      <c r="U460" s="40">
        <v>2252.11</v>
      </c>
      <c r="V460" s="40">
        <v>2138.2199999999998</v>
      </c>
      <c r="W460" s="40">
        <v>2117.6799999999998</v>
      </c>
      <c r="X460" s="40">
        <v>1742.32</v>
      </c>
      <c r="Y460" s="40">
        <v>1567.23</v>
      </c>
    </row>
    <row r="461" spans="1:25" ht="15" hidden="1" outlineLevel="1" x14ac:dyDescent="0.25">
      <c r="A461" s="71">
        <v>26</v>
      </c>
      <c r="B461" s="40">
        <v>1366.71</v>
      </c>
      <c r="C461" s="40">
        <v>1217.1300000000001</v>
      </c>
      <c r="D461" s="40">
        <v>1029.99</v>
      </c>
      <c r="E461" s="40">
        <v>883.02</v>
      </c>
      <c r="F461" s="40">
        <v>964.91</v>
      </c>
      <c r="G461" s="40">
        <v>1150.3900000000001</v>
      </c>
      <c r="H461" s="40">
        <v>1388.88</v>
      </c>
      <c r="I461" s="40">
        <v>1676.42</v>
      </c>
      <c r="J461" s="40">
        <v>1539.77</v>
      </c>
      <c r="K461" s="40">
        <v>2109.12</v>
      </c>
      <c r="L461" s="40">
        <v>2180.0700000000002</v>
      </c>
      <c r="M461" s="40">
        <v>2179.02</v>
      </c>
      <c r="N461" s="40">
        <v>2156.16</v>
      </c>
      <c r="O461" s="40">
        <v>2222.1799999999998</v>
      </c>
      <c r="P461" s="40">
        <v>2234.9699999999998</v>
      </c>
      <c r="Q461" s="40">
        <v>2247.5300000000002</v>
      </c>
      <c r="R461" s="40">
        <v>2236.77</v>
      </c>
      <c r="S461" s="40">
        <v>2226.0300000000002</v>
      </c>
      <c r="T461" s="40">
        <v>2164.7199999999998</v>
      </c>
      <c r="U461" s="40">
        <v>2126.42</v>
      </c>
      <c r="V461" s="40">
        <v>2027.91</v>
      </c>
      <c r="W461" s="40">
        <v>2038.25</v>
      </c>
      <c r="X461" s="40">
        <v>1730.76</v>
      </c>
      <c r="Y461" s="40">
        <v>1569.83</v>
      </c>
    </row>
    <row r="462" spans="1:25" ht="15" hidden="1" outlineLevel="1" x14ac:dyDescent="0.25">
      <c r="A462" s="71">
        <v>27</v>
      </c>
      <c r="B462" s="40">
        <v>1355.34</v>
      </c>
      <c r="C462" s="40">
        <v>1232.95</v>
      </c>
      <c r="D462" s="40">
        <v>1086.99</v>
      </c>
      <c r="E462" s="40">
        <v>988.35</v>
      </c>
      <c r="F462" s="40">
        <v>1029.6199999999999</v>
      </c>
      <c r="G462" s="40">
        <v>1227.92</v>
      </c>
      <c r="H462" s="40">
        <v>1327.34</v>
      </c>
      <c r="I462" s="40">
        <v>1626.97</v>
      </c>
      <c r="J462" s="40">
        <v>1946.57</v>
      </c>
      <c r="K462" s="40">
        <v>2097.34</v>
      </c>
      <c r="L462" s="40">
        <v>2152.85</v>
      </c>
      <c r="M462" s="40">
        <v>2173.02</v>
      </c>
      <c r="N462" s="40">
        <v>2150.34</v>
      </c>
      <c r="O462" s="40">
        <v>2229.38</v>
      </c>
      <c r="P462" s="40">
        <v>2260.14</v>
      </c>
      <c r="Q462" s="40">
        <v>2243.58</v>
      </c>
      <c r="R462" s="40">
        <v>2242.5500000000002</v>
      </c>
      <c r="S462" s="40">
        <v>2171.48</v>
      </c>
      <c r="T462" s="40">
        <v>2169.7800000000002</v>
      </c>
      <c r="U462" s="40">
        <v>2102.7800000000002</v>
      </c>
      <c r="V462" s="40">
        <v>2050.16</v>
      </c>
      <c r="W462" s="40">
        <v>2024.69</v>
      </c>
      <c r="X462" s="40">
        <v>1736.22</v>
      </c>
      <c r="Y462" s="40">
        <v>1525.76</v>
      </c>
    </row>
    <row r="463" spans="1:25" ht="15" hidden="1" outlineLevel="1" x14ac:dyDescent="0.25">
      <c r="A463" s="71">
        <v>28</v>
      </c>
      <c r="B463" s="40">
        <v>1326.03</v>
      </c>
      <c r="C463" s="40">
        <v>1190.3399999999999</v>
      </c>
      <c r="D463" s="40">
        <v>1028.23</v>
      </c>
      <c r="E463" s="40">
        <v>943.67</v>
      </c>
      <c r="F463" s="40">
        <v>892.38</v>
      </c>
      <c r="G463" s="40">
        <v>1154.52</v>
      </c>
      <c r="H463" s="40">
        <v>1334.47</v>
      </c>
      <c r="I463" s="40">
        <v>1635.63</v>
      </c>
      <c r="J463" s="40">
        <v>778.62</v>
      </c>
      <c r="K463" s="40">
        <v>801.44</v>
      </c>
      <c r="L463" s="40">
        <v>2194.14</v>
      </c>
      <c r="M463" s="40">
        <v>2175</v>
      </c>
      <c r="N463" s="40">
        <v>2166.5</v>
      </c>
      <c r="O463" s="40">
        <v>2219.14</v>
      </c>
      <c r="P463" s="40">
        <v>2256.54</v>
      </c>
      <c r="Q463" s="40">
        <v>2264.9699999999998</v>
      </c>
      <c r="R463" s="40">
        <v>2276.8200000000002</v>
      </c>
      <c r="S463" s="40">
        <v>2249.12</v>
      </c>
      <c r="T463" s="40">
        <v>2241.75</v>
      </c>
      <c r="U463" s="40">
        <v>2165.67</v>
      </c>
      <c r="V463" s="40">
        <v>2126.35</v>
      </c>
      <c r="W463" s="40">
        <v>2108.23</v>
      </c>
      <c r="X463" s="40">
        <v>1762.17</v>
      </c>
      <c r="Y463" s="40">
        <v>1593.53</v>
      </c>
    </row>
    <row r="464" spans="1:25" ht="15" hidden="1" outlineLevel="1" x14ac:dyDescent="0.25">
      <c r="A464" s="71">
        <v>29</v>
      </c>
      <c r="B464" s="40">
        <v>1363.42</v>
      </c>
      <c r="C464" s="40">
        <v>1181.8699999999999</v>
      </c>
      <c r="D464" s="40">
        <v>1071.67</v>
      </c>
      <c r="E464" s="40">
        <v>960.71</v>
      </c>
      <c r="F464" s="40">
        <v>1035.94</v>
      </c>
      <c r="G464" s="40">
        <v>1194.74</v>
      </c>
      <c r="H464" s="40">
        <v>1359.52</v>
      </c>
      <c r="I464" s="40">
        <v>1674.89</v>
      </c>
      <c r="J464" s="40">
        <v>799.71</v>
      </c>
      <c r="K464" s="40">
        <v>2203.9699999999998</v>
      </c>
      <c r="L464" s="40">
        <v>2225.8200000000002</v>
      </c>
      <c r="M464" s="40">
        <v>2240.79</v>
      </c>
      <c r="N464" s="40">
        <v>2242.9499999999998</v>
      </c>
      <c r="O464" s="40">
        <v>2254.56</v>
      </c>
      <c r="P464" s="40">
        <v>2296.6</v>
      </c>
      <c r="Q464" s="40">
        <v>2260.7199999999998</v>
      </c>
      <c r="R464" s="40">
        <v>2312.35</v>
      </c>
      <c r="S464" s="40">
        <v>2272.9</v>
      </c>
      <c r="T464" s="40">
        <v>2285.5300000000002</v>
      </c>
      <c r="U464" s="40">
        <v>2271.85</v>
      </c>
      <c r="V464" s="40">
        <v>2187.46</v>
      </c>
      <c r="W464" s="40">
        <v>2276.75</v>
      </c>
      <c r="X464" s="40">
        <v>2173.25</v>
      </c>
      <c r="Y464" s="40">
        <v>1842.54</v>
      </c>
    </row>
    <row r="465" spans="1:26" ht="15" hidden="1" outlineLevel="1" x14ac:dyDescent="0.25">
      <c r="A465" s="71">
        <v>30</v>
      </c>
      <c r="B465" s="40">
        <v>1673.71</v>
      </c>
      <c r="C465" s="40">
        <v>1448.92</v>
      </c>
      <c r="D465" s="40">
        <v>1359.5</v>
      </c>
      <c r="E465" s="40">
        <v>1315.28</v>
      </c>
      <c r="F465" s="40">
        <v>1263.55</v>
      </c>
      <c r="G465" s="40">
        <v>1270.45</v>
      </c>
      <c r="H465" s="40">
        <v>791.13</v>
      </c>
      <c r="I465" s="40">
        <v>1091.4100000000001</v>
      </c>
      <c r="J465" s="40">
        <v>1846.82</v>
      </c>
      <c r="K465" s="40">
        <v>2010.29</v>
      </c>
      <c r="L465" s="40">
        <v>2139.62</v>
      </c>
      <c r="M465" s="40">
        <v>2133.56</v>
      </c>
      <c r="N465" s="40">
        <v>2212.67</v>
      </c>
      <c r="O465" s="40">
        <v>2204.94</v>
      </c>
      <c r="P465" s="40">
        <v>2288.8200000000002</v>
      </c>
      <c r="Q465" s="40">
        <v>2238.27</v>
      </c>
      <c r="R465" s="40">
        <v>2234.4</v>
      </c>
      <c r="S465" s="40">
        <v>2155.77</v>
      </c>
      <c r="T465" s="40">
        <v>2123.31</v>
      </c>
      <c r="U465" s="40">
        <v>2122.1999999999998</v>
      </c>
      <c r="V465" s="40">
        <v>2108.41</v>
      </c>
      <c r="W465" s="40">
        <v>2117.13</v>
      </c>
      <c r="X465" s="40">
        <v>1763.08</v>
      </c>
      <c r="Y465" s="40">
        <v>1704.81</v>
      </c>
    </row>
    <row r="466" spans="1:26" ht="15" hidden="1" outlineLevel="1" x14ac:dyDescent="0.25">
      <c r="A466" s="71">
        <v>31</v>
      </c>
      <c r="B466" s="40">
        <v>1598.54</v>
      </c>
      <c r="C466" s="40">
        <v>1404.04</v>
      </c>
      <c r="D466" s="40">
        <v>1355.51</v>
      </c>
      <c r="E466" s="40">
        <v>1302.78</v>
      </c>
      <c r="F466" s="40">
        <v>1200.51</v>
      </c>
      <c r="G466" s="40">
        <v>1253.05</v>
      </c>
      <c r="H466" s="40">
        <v>1114.8399999999999</v>
      </c>
      <c r="I466" s="40">
        <v>1050.81</v>
      </c>
      <c r="J466" s="40">
        <v>799.56</v>
      </c>
      <c r="K466" s="40">
        <v>1989.17</v>
      </c>
      <c r="L466" s="40">
        <v>799.91</v>
      </c>
      <c r="M466" s="40">
        <v>2156.17</v>
      </c>
      <c r="N466" s="40">
        <v>2180.42</v>
      </c>
      <c r="O466" s="40">
        <v>2197.59</v>
      </c>
      <c r="P466" s="40">
        <v>2171.65</v>
      </c>
      <c r="Q466" s="40">
        <v>2114.17</v>
      </c>
      <c r="R466" s="40">
        <v>2084.87</v>
      </c>
      <c r="S466" s="40">
        <v>2089.9899999999998</v>
      </c>
      <c r="T466" s="40">
        <v>2051.9699999999998</v>
      </c>
      <c r="U466" s="40">
        <v>2090.25</v>
      </c>
      <c r="V466" s="40">
        <v>2086.64</v>
      </c>
      <c r="W466" s="40">
        <v>2143.3200000000002</v>
      </c>
      <c r="X466" s="40">
        <v>1758.07</v>
      </c>
      <c r="Y466" s="40">
        <v>1670.35</v>
      </c>
      <c r="Z466" s="43"/>
    </row>
    <row r="467" spans="1:26" ht="15" collapsed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6" ht="15.75" thickBot="1" x14ac:dyDescent="0.3">
      <c r="A468" s="1"/>
      <c r="B468" s="37" t="s">
        <v>123</v>
      </c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O468" s="64">
        <v>1208456.6200000001</v>
      </c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6" ht="15" customHeight="1" x14ac:dyDescent="0.25">
      <c r="A469" s="1"/>
      <c r="B469" s="74"/>
      <c r="C469" s="75"/>
      <c r="D469" s="75"/>
      <c r="E469" s="75"/>
      <c r="F469" s="75"/>
      <c r="G469" s="75"/>
      <c r="H469" s="75"/>
      <c r="I469" s="75"/>
      <c r="J469" s="75"/>
      <c r="K469" s="75"/>
      <c r="L469" s="75"/>
      <c r="M469" s="75"/>
      <c r="N469" s="76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6" ht="15" customHeight="1" thickBot="1" x14ac:dyDescent="0.3">
      <c r="A470" s="1"/>
      <c r="B470" s="27" t="s">
        <v>111</v>
      </c>
      <c r="C470" s="27"/>
      <c r="D470" s="27"/>
      <c r="E470" s="27"/>
      <c r="F470" s="27"/>
      <c r="G470" s="27"/>
      <c r="H470" s="27"/>
      <c r="I470" s="27"/>
      <c r="J470" s="27"/>
      <c r="K470" s="47"/>
      <c r="L470" s="47"/>
      <c r="M470" s="48"/>
      <c r="N470" s="49"/>
      <c r="O470" s="49"/>
      <c r="P470" s="49"/>
      <c r="Q470" s="30"/>
      <c r="R470" s="30"/>
      <c r="S470" s="30"/>
      <c r="T470" s="30"/>
      <c r="U470" s="50">
        <v>1432.03</v>
      </c>
      <c r="V470" s="1"/>
      <c r="W470" s="1"/>
      <c r="X470" s="1"/>
      <c r="Y470" s="1"/>
    </row>
    <row r="471" spans="1:26" ht="1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6" ht="15" x14ac:dyDescent="0.25">
      <c r="A472" s="1"/>
      <c r="B472" s="37" t="s">
        <v>124</v>
      </c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6" ht="1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6" ht="15" x14ac:dyDescent="0.25">
      <c r="A474" s="1"/>
      <c r="B474" s="94"/>
      <c r="C474" s="94"/>
      <c r="D474" s="94"/>
      <c r="E474" s="94"/>
      <c r="F474" s="94"/>
      <c r="G474" s="94"/>
      <c r="H474" s="94"/>
      <c r="I474" s="94"/>
      <c r="J474" s="94"/>
      <c r="K474" s="94"/>
      <c r="L474" s="94"/>
      <c r="M474" s="94"/>
      <c r="N474" s="94" t="s">
        <v>20</v>
      </c>
      <c r="O474" s="94"/>
      <c r="P474" s="94"/>
      <c r="Q474" s="94"/>
      <c r="R474" s="94"/>
      <c r="S474" s="1"/>
      <c r="T474" s="1"/>
      <c r="U474" s="1"/>
      <c r="V474" s="1"/>
      <c r="W474" s="1"/>
      <c r="X474" s="1"/>
      <c r="Y474" s="1"/>
    </row>
    <row r="475" spans="1:26" ht="15" x14ac:dyDescent="0.25">
      <c r="A475" s="66"/>
      <c r="B475" s="94"/>
      <c r="C475" s="94"/>
      <c r="D475" s="94"/>
      <c r="E475" s="94"/>
      <c r="F475" s="94"/>
      <c r="G475" s="94"/>
      <c r="H475" s="94"/>
      <c r="I475" s="94"/>
      <c r="J475" s="94"/>
      <c r="K475" s="94"/>
      <c r="L475" s="94"/>
      <c r="M475" s="94"/>
      <c r="N475" s="69" t="s">
        <v>21</v>
      </c>
      <c r="O475" s="69" t="s">
        <v>113</v>
      </c>
      <c r="P475" s="69" t="s">
        <v>22</v>
      </c>
      <c r="Q475" s="69" t="s">
        <v>23</v>
      </c>
      <c r="R475" s="69" t="s">
        <v>24</v>
      </c>
      <c r="S475" s="1"/>
      <c r="T475" s="1"/>
      <c r="U475" s="1"/>
      <c r="V475" s="1"/>
      <c r="W475" s="1"/>
      <c r="X475" s="1"/>
      <c r="Y475" s="1"/>
    </row>
    <row r="476" spans="1:26" ht="15" x14ac:dyDescent="0.25">
      <c r="A476" s="17"/>
      <c r="B476" s="95" t="s">
        <v>114</v>
      </c>
      <c r="C476" s="95"/>
      <c r="D476" s="95"/>
      <c r="E476" s="95"/>
      <c r="F476" s="95"/>
      <c r="G476" s="95"/>
      <c r="H476" s="95"/>
      <c r="I476" s="95"/>
      <c r="J476" s="95"/>
      <c r="K476" s="95"/>
      <c r="L476" s="95"/>
      <c r="M476" s="95"/>
      <c r="N476" s="40">
        <v>498841.97</v>
      </c>
      <c r="O476" s="40">
        <v>498841.97</v>
      </c>
      <c r="P476" s="40">
        <v>1105662.55</v>
      </c>
      <c r="Q476" s="40">
        <v>1317372.93</v>
      </c>
      <c r="R476" s="40">
        <v>1251918</v>
      </c>
      <c r="S476" s="1"/>
      <c r="T476" s="1"/>
      <c r="U476" s="1"/>
      <c r="V476" s="1"/>
      <c r="W476" s="1"/>
      <c r="X476" s="1"/>
      <c r="Y476" s="1"/>
    </row>
    <row r="477" spans="1:26" ht="1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6" ht="15" x14ac:dyDescent="0.25">
      <c r="A478" s="1"/>
      <c r="B478" s="37" t="s">
        <v>121</v>
      </c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6" ht="1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6" ht="15" x14ac:dyDescent="0.25">
      <c r="A480" s="1"/>
      <c r="B480" s="94"/>
      <c r="C480" s="94"/>
      <c r="D480" s="94"/>
      <c r="E480" s="94"/>
      <c r="F480" s="94"/>
      <c r="G480" s="94"/>
      <c r="H480" s="94"/>
      <c r="I480" s="94"/>
      <c r="J480" s="94"/>
      <c r="K480" s="94"/>
      <c r="L480" s="94"/>
      <c r="M480" s="94"/>
      <c r="N480" s="77" t="s">
        <v>141</v>
      </c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" customHeight="1" x14ac:dyDescent="0.25">
      <c r="A481" s="1"/>
      <c r="B481" s="144" t="s">
        <v>116</v>
      </c>
      <c r="C481" s="95"/>
      <c r="D481" s="95"/>
      <c r="E481" s="95"/>
      <c r="F481" s="95"/>
      <c r="G481" s="95"/>
      <c r="H481" s="95"/>
      <c r="I481" s="95"/>
      <c r="J481" s="95"/>
      <c r="K481" s="95"/>
      <c r="L481" s="95"/>
      <c r="M481" s="95"/>
      <c r="N481" s="78">
        <v>322592.31</v>
      </c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53.25" customHeight="1" x14ac:dyDescent="0.2">
      <c r="A483" s="114" t="s">
        <v>152</v>
      </c>
      <c r="B483" s="114"/>
      <c r="C483" s="114"/>
      <c r="D483" s="114"/>
      <c r="E483" s="114"/>
      <c r="F483" s="114"/>
      <c r="G483" s="114"/>
      <c r="H483" s="114"/>
      <c r="I483" s="114"/>
      <c r="J483" s="114"/>
      <c r="K483" s="114"/>
      <c r="L483" s="114"/>
      <c r="M483" s="114"/>
      <c r="N483" s="114"/>
      <c r="O483" s="114"/>
      <c r="P483" s="114"/>
      <c r="Q483" s="114"/>
      <c r="R483" s="114"/>
      <c r="S483" s="114"/>
      <c r="T483" s="114"/>
      <c r="U483" s="114"/>
      <c r="V483" s="114"/>
      <c r="W483" s="114"/>
      <c r="X483" s="114"/>
      <c r="Y483" s="114"/>
    </row>
    <row r="484" spans="1:25" ht="14.25" x14ac:dyDescent="0.2">
      <c r="A484" s="37"/>
      <c r="B484" s="11" t="s">
        <v>84</v>
      </c>
      <c r="C484" s="37"/>
      <c r="D484" s="37"/>
      <c r="E484" s="37"/>
      <c r="F484" s="37"/>
      <c r="G484" s="37"/>
      <c r="H484" s="37"/>
      <c r="I484" s="37"/>
      <c r="J484" s="37"/>
      <c r="K484" s="37"/>
      <c r="L484" s="37"/>
      <c r="M484" s="37"/>
      <c r="N484" s="37"/>
      <c r="O484" s="37"/>
      <c r="P484" s="37"/>
      <c r="Q484" s="37"/>
      <c r="R484" s="37"/>
      <c r="S484" s="37"/>
      <c r="T484" s="37"/>
      <c r="U484" s="37"/>
      <c r="V484" s="37"/>
      <c r="W484" s="37"/>
      <c r="X484" s="37"/>
      <c r="Y484" s="37"/>
    </row>
    <row r="485" spans="1:25" ht="14.25" customHeight="1" x14ac:dyDescent="0.2">
      <c r="A485" s="115" t="s">
        <v>85</v>
      </c>
      <c r="B485" s="147" t="s">
        <v>145</v>
      </c>
      <c r="C485" s="147"/>
      <c r="D485" s="147"/>
      <c r="E485" s="147"/>
      <c r="F485" s="147"/>
      <c r="G485" s="147"/>
      <c r="H485" s="147"/>
      <c r="I485" s="147"/>
      <c r="J485" s="147"/>
      <c r="K485" s="147"/>
      <c r="L485" s="147"/>
      <c r="M485" s="147"/>
      <c r="N485" s="147"/>
      <c r="O485" s="147"/>
      <c r="P485" s="147"/>
      <c r="Q485" s="147"/>
      <c r="R485" s="147"/>
      <c r="S485" s="147"/>
      <c r="T485" s="147"/>
      <c r="U485" s="147"/>
      <c r="V485" s="147"/>
      <c r="W485" s="147"/>
      <c r="X485" s="147"/>
      <c r="Y485" s="147"/>
    </row>
    <row r="486" spans="1:25" ht="30" hidden="1" outlineLevel="1" x14ac:dyDescent="0.2">
      <c r="A486" s="115"/>
      <c r="B486" s="38" t="s">
        <v>86</v>
      </c>
      <c r="C486" s="38" t="s">
        <v>87</v>
      </c>
      <c r="D486" s="38" t="s">
        <v>88</v>
      </c>
      <c r="E486" s="38" t="s">
        <v>89</v>
      </c>
      <c r="F486" s="38" t="s">
        <v>90</v>
      </c>
      <c r="G486" s="38" t="s">
        <v>91</v>
      </c>
      <c r="H486" s="38" t="s">
        <v>92</v>
      </c>
      <c r="I486" s="38" t="s">
        <v>93</v>
      </c>
      <c r="J486" s="38" t="s">
        <v>94</v>
      </c>
      <c r="K486" s="38" t="s">
        <v>95</v>
      </c>
      <c r="L486" s="38" t="s">
        <v>96</v>
      </c>
      <c r="M486" s="38" t="s">
        <v>97</v>
      </c>
      <c r="N486" s="38" t="s">
        <v>98</v>
      </c>
      <c r="O486" s="38" t="s">
        <v>99</v>
      </c>
      <c r="P486" s="38" t="s">
        <v>100</v>
      </c>
      <c r="Q486" s="38" t="s">
        <v>101</v>
      </c>
      <c r="R486" s="38" t="s">
        <v>102</v>
      </c>
      <c r="S486" s="38" t="s">
        <v>103</v>
      </c>
      <c r="T486" s="38" t="s">
        <v>104</v>
      </c>
      <c r="U486" s="38" t="s">
        <v>105</v>
      </c>
      <c r="V486" s="38" t="s">
        <v>106</v>
      </c>
      <c r="W486" s="38" t="s">
        <v>107</v>
      </c>
      <c r="X486" s="38" t="s">
        <v>108</v>
      </c>
      <c r="Y486" s="38" t="s">
        <v>109</v>
      </c>
    </row>
    <row r="487" spans="1:25" ht="15" hidden="1" outlineLevel="1" x14ac:dyDescent="0.25">
      <c r="A487" s="71">
        <v>1</v>
      </c>
      <c r="B487" s="40">
        <v>1575.46</v>
      </c>
      <c r="C487" s="40">
        <v>1502.52</v>
      </c>
      <c r="D487" s="40">
        <v>1382.4</v>
      </c>
      <c r="E487" s="40">
        <v>1347.08</v>
      </c>
      <c r="F487" s="40">
        <v>1329.11</v>
      </c>
      <c r="G487" s="40">
        <v>1348.37</v>
      </c>
      <c r="H487" s="40">
        <v>1337.78</v>
      </c>
      <c r="I487" s="40">
        <v>1430.48</v>
      </c>
      <c r="J487" s="40">
        <v>1625.49</v>
      </c>
      <c r="K487" s="40">
        <v>1852.62</v>
      </c>
      <c r="L487" s="40">
        <v>1981.89</v>
      </c>
      <c r="M487" s="40">
        <v>1986.16</v>
      </c>
      <c r="N487" s="40">
        <v>1949.26</v>
      </c>
      <c r="O487" s="40">
        <v>1936.9</v>
      </c>
      <c r="P487" s="40">
        <v>1938.56</v>
      </c>
      <c r="Q487" s="40">
        <v>1888.79</v>
      </c>
      <c r="R487" s="40">
        <v>1890.85</v>
      </c>
      <c r="S487" s="40">
        <v>1878.79</v>
      </c>
      <c r="T487" s="40">
        <v>1903.04</v>
      </c>
      <c r="U487" s="40">
        <v>1934.3</v>
      </c>
      <c r="V487" s="40">
        <v>1986.11</v>
      </c>
      <c r="W487" s="40">
        <v>1988.5</v>
      </c>
      <c r="X487" s="40">
        <v>1758.22</v>
      </c>
      <c r="Y487" s="40">
        <v>1626.52</v>
      </c>
    </row>
    <row r="488" spans="1:25" ht="15" hidden="1" outlineLevel="1" x14ac:dyDescent="0.25">
      <c r="A488" s="71">
        <v>2</v>
      </c>
      <c r="B488" s="40">
        <v>1544.46</v>
      </c>
      <c r="C488" s="40">
        <v>1409.52</v>
      </c>
      <c r="D488" s="40">
        <v>1352.18</v>
      </c>
      <c r="E488" s="40">
        <v>1283.55</v>
      </c>
      <c r="F488" s="40">
        <v>1266.9000000000001</v>
      </c>
      <c r="G488" s="40">
        <v>1338.03</v>
      </c>
      <c r="H488" s="40">
        <v>1335.22</v>
      </c>
      <c r="I488" s="40">
        <v>1450</v>
      </c>
      <c r="J488" s="40">
        <v>1585.72</v>
      </c>
      <c r="K488" s="40">
        <v>1858.51</v>
      </c>
      <c r="L488" s="40">
        <v>1897.86</v>
      </c>
      <c r="M488" s="40">
        <v>1905.2</v>
      </c>
      <c r="N488" s="40">
        <v>1905.82</v>
      </c>
      <c r="O488" s="40">
        <v>1927.61</v>
      </c>
      <c r="P488" s="40">
        <v>1958.2</v>
      </c>
      <c r="Q488" s="40">
        <v>1903.14</v>
      </c>
      <c r="R488" s="40">
        <v>1918.05</v>
      </c>
      <c r="S488" s="40">
        <v>1896.89</v>
      </c>
      <c r="T488" s="40">
        <v>1902.27</v>
      </c>
      <c r="U488" s="40">
        <v>1874.06</v>
      </c>
      <c r="V488" s="40">
        <v>1872.18</v>
      </c>
      <c r="W488" s="40">
        <v>1995.07</v>
      </c>
      <c r="X488" s="40">
        <v>1778.2</v>
      </c>
      <c r="Y488" s="40">
        <v>1621.47</v>
      </c>
    </row>
    <row r="489" spans="1:25" ht="15" hidden="1" outlineLevel="1" x14ac:dyDescent="0.25">
      <c r="A489" s="71">
        <v>3</v>
      </c>
      <c r="B489" s="40">
        <v>1452.72</v>
      </c>
      <c r="C489" s="40">
        <v>1285.3599999999999</v>
      </c>
      <c r="D489" s="40">
        <v>1233.57</v>
      </c>
      <c r="E489" s="40">
        <v>1206.46</v>
      </c>
      <c r="F489" s="40">
        <v>1199.58</v>
      </c>
      <c r="G489" s="40">
        <v>1190.6600000000001</v>
      </c>
      <c r="H489" s="40">
        <v>1179.05</v>
      </c>
      <c r="I489" s="40">
        <v>1271.2</v>
      </c>
      <c r="J489" s="40">
        <v>1384.43</v>
      </c>
      <c r="K489" s="40">
        <v>1540.39</v>
      </c>
      <c r="L489" s="40">
        <v>1662.11</v>
      </c>
      <c r="M489" s="40">
        <v>1742</v>
      </c>
      <c r="N489" s="40">
        <v>1722.87</v>
      </c>
      <c r="O489" s="40">
        <v>1770.01</v>
      </c>
      <c r="P489" s="40">
        <v>1831.5</v>
      </c>
      <c r="Q489" s="40">
        <v>1836.98</v>
      </c>
      <c r="R489" s="40">
        <v>1820.86</v>
      </c>
      <c r="S489" s="40">
        <v>1838.25</v>
      </c>
      <c r="T489" s="40">
        <v>1856.74</v>
      </c>
      <c r="U489" s="40">
        <v>1842.96</v>
      </c>
      <c r="V489" s="40">
        <v>1854.94</v>
      </c>
      <c r="W489" s="40">
        <v>1829.22</v>
      </c>
      <c r="X489" s="40">
        <v>1582.9</v>
      </c>
      <c r="Y489" s="40">
        <v>1417.74</v>
      </c>
    </row>
    <row r="490" spans="1:25" ht="15" hidden="1" outlineLevel="1" x14ac:dyDescent="0.25">
      <c r="A490" s="71">
        <v>4</v>
      </c>
      <c r="B490" s="40">
        <v>1388.33</v>
      </c>
      <c r="C490" s="40">
        <v>1249.53</v>
      </c>
      <c r="D490" s="40">
        <v>1211.22</v>
      </c>
      <c r="E490" s="40">
        <v>1157.44</v>
      </c>
      <c r="F490" s="40">
        <v>1188.43</v>
      </c>
      <c r="G490" s="40">
        <v>1242.69</v>
      </c>
      <c r="H490" s="40">
        <v>1340.32</v>
      </c>
      <c r="I490" s="40">
        <v>1760.3</v>
      </c>
      <c r="J490" s="40">
        <v>1880.4</v>
      </c>
      <c r="K490" s="40">
        <v>1914.33</v>
      </c>
      <c r="L490" s="40">
        <v>1958.46</v>
      </c>
      <c r="M490" s="40">
        <v>1944.24</v>
      </c>
      <c r="N490" s="40">
        <v>1938.81</v>
      </c>
      <c r="O490" s="40">
        <v>1959.07</v>
      </c>
      <c r="P490" s="40">
        <v>1977.57</v>
      </c>
      <c r="Q490" s="40">
        <v>2003.63</v>
      </c>
      <c r="R490" s="40">
        <v>2012.05</v>
      </c>
      <c r="S490" s="40">
        <v>1966.98</v>
      </c>
      <c r="T490" s="40">
        <v>1941.55</v>
      </c>
      <c r="U490" s="40">
        <v>1941.26</v>
      </c>
      <c r="V490" s="40">
        <v>1912.06</v>
      </c>
      <c r="W490" s="40">
        <v>1934.16</v>
      </c>
      <c r="X490" s="40">
        <v>1710.95</v>
      </c>
      <c r="Y490" s="40">
        <v>1534.45</v>
      </c>
    </row>
    <row r="491" spans="1:25" ht="15" hidden="1" outlineLevel="1" x14ac:dyDescent="0.25">
      <c r="A491" s="71">
        <v>5</v>
      </c>
      <c r="B491" s="40">
        <v>1215.97</v>
      </c>
      <c r="C491" s="40">
        <v>1113.06</v>
      </c>
      <c r="D491" s="40">
        <v>994.4</v>
      </c>
      <c r="E491" s="40">
        <v>1027.94</v>
      </c>
      <c r="F491" s="40">
        <v>1061.3900000000001</v>
      </c>
      <c r="G491" s="40">
        <v>1124.3900000000001</v>
      </c>
      <c r="H491" s="40">
        <v>630.47</v>
      </c>
      <c r="I491" s="40">
        <v>629.57000000000005</v>
      </c>
      <c r="J491" s="40">
        <v>629.66</v>
      </c>
      <c r="K491" s="40">
        <v>266.14</v>
      </c>
      <c r="L491" s="40">
        <v>266.18</v>
      </c>
      <c r="M491" s="40">
        <v>266.2</v>
      </c>
      <c r="N491" s="40">
        <v>630.29</v>
      </c>
      <c r="O491" s="40">
        <v>631.65</v>
      </c>
      <c r="P491" s="40">
        <v>1861.98</v>
      </c>
      <c r="Q491" s="40">
        <v>632.30999999999995</v>
      </c>
      <c r="R491" s="40">
        <v>266.38</v>
      </c>
      <c r="S491" s="40">
        <v>630.77</v>
      </c>
      <c r="T491" s="40">
        <v>1882.04</v>
      </c>
      <c r="U491" s="40">
        <v>1788.31</v>
      </c>
      <c r="V491" s="40">
        <v>266.58999999999997</v>
      </c>
      <c r="W491" s="40">
        <v>266.45999999999998</v>
      </c>
      <c r="X491" s="40">
        <v>266.3</v>
      </c>
      <c r="Y491" s="40">
        <v>627.79999999999995</v>
      </c>
    </row>
    <row r="492" spans="1:25" ht="15" hidden="1" outlineLevel="1" x14ac:dyDescent="0.25">
      <c r="A492" s="71">
        <v>6</v>
      </c>
      <c r="B492" s="40">
        <v>1302.96</v>
      </c>
      <c r="C492" s="40">
        <v>1202.05</v>
      </c>
      <c r="D492" s="40">
        <v>1028.3599999999999</v>
      </c>
      <c r="E492" s="40">
        <v>991.93</v>
      </c>
      <c r="F492" s="40">
        <v>1042.7</v>
      </c>
      <c r="G492" s="40">
        <v>1202.4000000000001</v>
      </c>
      <c r="H492" s="40">
        <v>1391.26</v>
      </c>
      <c r="I492" s="40">
        <v>1778.73</v>
      </c>
      <c r="J492" s="40">
        <v>2007.94</v>
      </c>
      <c r="K492" s="40">
        <v>2043.84</v>
      </c>
      <c r="L492" s="40">
        <v>2067.14</v>
      </c>
      <c r="M492" s="40">
        <v>2047.36</v>
      </c>
      <c r="N492" s="40">
        <v>2037.45</v>
      </c>
      <c r="O492" s="40">
        <v>2086.85</v>
      </c>
      <c r="P492" s="40">
        <v>2157.88</v>
      </c>
      <c r="Q492" s="40">
        <v>2171.92</v>
      </c>
      <c r="R492" s="40">
        <v>2172.38</v>
      </c>
      <c r="S492" s="40">
        <v>2145.3000000000002</v>
      </c>
      <c r="T492" s="40">
        <v>2146.5100000000002</v>
      </c>
      <c r="U492" s="40">
        <v>2074.37</v>
      </c>
      <c r="V492" s="40">
        <v>2057.83</v>
      </c>
      <c r="W492" s="40">
        <v>2033.49</v>
      </c>
      <c r="X492" s="40">
        <v>1730.82</v>
      </c>
      <c r="Y492" s="40">
        <v>1439.19</v>
      </c>
    </row>
    <row r="493" spans="1:25" ht="15" hidden="1" outlineLevel="1" x14ac:dyDescent="0.25">
      <c r="A493" s="71">
        <v>7</v>
      </c>
      <c r="B493" s="40">
        <v>1297.1400000000001</v>
      </c>
      <c r="C493" s="40">
        <v>1206.82</v>
      </c>
      <c r="D493" s="40">
        <v>1160.72</v>
      </c>
      <c r="E493" s="40">
        <v>1039.6099999999999</v>
      </c>
      <c r="F493" s="40">
        <v>1064.25</v>
      </c>
      <c r="G493" s="40">
        <v>1193.24</v>
      </c>
      <c r="H493" s="40">
        <v>1385.97</v>
      </c>
      <c r="I493" s="40">
        <v>1728.65</v>
      </c>
      <c r="J493" s="40">
        <v>265.97000000000003</v>
      </c>
      <c r="K493" s="40">
        <v>2021.66</v>
      </c>
      <c r="L493" s="40">
        <v>2074.6</v>
      </c>
      <c r="M493" s="40">
        <v>2026.02</v>
      </c>
      <c r="N493" s="40">
        <v>2029.1</v>
      </c>
      <c r="O493" s="40">
        <v>2057.4899999999998</v>
      </c>
      <c r="P493" s="40">
        <v>2124.08</v>
      </c>
      <c r="Q493" s="40">
        <v>2166.1799999999998</v>
      </c>
      <c r="R493" s="40">
        <v>2188.39</v>
      </c>
      <c r="S493" s="40">
        <v>2115.96</v>
      </c>
      <c r="T493" s="40">
        <v>2075.09</v>
      </c>
      <c r="U493" s="40">
        <v>1972.37</v>
      </c>
      <c r="V493" s="40">
        <v>1970.91</v>
      </c>
      <c r="W493" s="40">
        <v>1974.68</v>
      </c>
      <c r="X493" s="40">
        <v>1610.32</v>
      </c>
      <c r="Y493" s="40">
        <v>1395.91</v>
      </c>
    </row>
    <row r="494" spans="1:25" ht="15" hidden="1" outlineLevel="1" x14ac:dyDescent="0.25">
      <c r="A494" s="71">
        <v>8</v>
      </c>
      <c r="B494" s="40">
        <v>1296.0899999999999</v>
      </c>
      <c r="C494" s="40">
        <v>1163.42</v>
      </c>
      <c r="D494" s="40">
        <v>1101.8499999999999</v>
      </c>
      <c r="E494" s="40">
        <v>1012.9</v>
      </c>
      <c r="F494" s="40">
        <v>1056.67</v>
      </c>
      <c r="G494" s="40">
        <v>1215.68</v>
      </c>
      <c r="H494" s="40">
        <v>1275.06</v>
      </c>
      <c r="I494" s="40">
        <v>1589.97</v>
      </c>
      <c r="J494" s="40">
        <v>1902.91</v>
      </c>
      <c r="K494" s="40">
        <v>2109.6</v>
      </c>
      <c r="L494" s="40">
        <v>2002.37</v>
      </c>
      <c r="M494" s="40">
        <v>2003.81</v>
      </c>
      <c r="N494" s="40">
        <v>2023.98</v>
      </c>
      <c r="O494" s="40">
        <v>2116.56</v>
      </c>
      <c r="P494" s="40">
        <v>2212.92</v>
      </c>
      <c r="Q494" s="40">
        <v>2192.23</v>
      </c>
      <c r="R494" s="40">
        <v>2179.36</v>
      </c>
      <c r="S494" s="40">
        <v>1968.42</v>
      </c>
      <c r="T494" s="40">
        <v>1962.27</v>
      </c>
      <c r="U494" s="40">
        <v>1903.34</v>
      </c>
      <c r="V494" s="40">
        <v>1992.29</v>
      </c>
      <c r="W494" s="40">
        <v>2288.12</v>
      </c>
      <c r="X494" s="40">
        <v>1943.35</v>
      </c>
      <c r="Y494" s="40">
        <v>1806.04</v>
      </c>
    </row>
    <row r="495" spans="1:25" ht="15" hidden="1" outlineLevel="1" x14ac:dyDescent="0.25">
      <c r="A495" s="71">
        <v>9</v>
      </c>
      <c r="B495" s="40">
        <v>1535.64</v>
      </c>
      <c r="C495" s="40">
        <v>1359.94</v>
      </c>
      <c r="D495" s="40">
        <v>1275.1500000000001</v>
      </c>
      <c r="E495" s="40">
        <v>1248.83</v>
      </c>
      <c r="F495" s="40">
        <v>1209.82</v>
      </c>
      <c r="G495" s="40">
        <v>1229.72</v>
      </c>
      <c r="H495" s="40">
        <v>1232.8</v>
      </c>
      <c r="I495" s="40">
        <v>1422.03</v>
      </c>
      <c r="J495" s="40">
        <v>1773.37</v>
      </c>
      <c r="K495" s="40">
        <v>1954.94</v>
      </c>
      <c r="L495" s="40">
        <v>2026.55</v>
      </c>
      <c r="M495" s="40">
        <v>2050.7600000000002</v>
      </c>
      <c r="N495" s="40">
        <v>2047.23</v>
      </c>
      <c r="O495" s="40">
        <v>2027.4</v>
      </c>
      <c r="P495" s="40">
        <v>2045.78</v>
      </c>
      <c r="Q495" s="40">
        <v>1994.11</v>
      </c>
      <c r="R495" s="40">
        <v>1950.41</v>
      </c>
      <c r="S495" s="40">
        <v>1960.04</v>
      </c>
      <c r="T495" s="40">
        <v>1984.89</v>
      </c>
      <c r="U495" s="40">
        <v>1992.39</v>
      </c>
      <c r="V495" s="40">
        <v>2087.59</v>
      </c>
      <c r="W495" s="40">
        <v>2147.8200000000002</v>
      </c>
      <c r="X495" s="40">
        <v>1911.9</v>
      </c>
      <c r="Y495" s="40">
        <v>1736.27</v>
      </c>
    </row>
    <row r="496" spans="1:25" ht="15" hidden="1" outlineLevel="1" x14ac:dyDescent="0.25">
      <c r="A496" s="71">
        <v>10</v>
      </c>
      <c r="B496" s="40">
        <v>1436.72</v>
      </c>
      <c r="C496" s="40">
        <v>1255.77</v>
      </c>
      <c r="D496" s="40">
        <v>1167.3699999999999</v>
      </c>
      <c r="E496" s="40">
        <v>1117.33</v>
      </c>
      <c r="F496" s="40">
        <v>1028.46</v>
      </c>
      <c r="G496" s="40">
        <v>1091.17</v>
      </c>
      <c r="H496" s="40">
        <v>1094.5899999999999</v>
      </c>
      <c r="I496" s="40">
        <v>1229.45</v>
      </c>
      <c r="J496" s="40">
        <v>1566.62</v>
      </c>
      <c r="K496" s="40">
        <v>1741.96</v>
      </c>
      <c r="L496" s="40">
        <v>1836.33</v>
      </c>
      <c r="M496" s="40">
        <v>1812.78</v>
      </c>
      <c r="N496" s="40">
        <v>1788.41</v>
      </c>
      <c r="O496" s="40">
        <v>1826.65</v>
      </c>
      <c r="P496" s="40">
        <v>1906.44</v>
      </c>
      <c r="Q496" s="40">
        <v>1908.72</v>
      </c>
      <c r="R496" s="40">
        <v>1877.34</v>
      </c>
      <c r="S496" s="40">
        <v>1878.48</v>
      </c>
      <c r="T496" s="40">
        <v>1880.29</v>
      </c>
      <c r="U496" s="40">
        <v>1904.54</v>
      </c>
      <c r="V496" s="40">
        <v>1914.28</v>
      </c>
      <c r="W496" s="40">
        <v>1908.6</v>
      </c>
      <c r="X496" s="40">
        <v>1727.4</v>
      </c>
      <c r="Y496" s="40">
        <v>1502.52</v>
      </c>
    </row>
    <row r="497" spans="1:25" ht="15" hidden="1" outlineLevel="1" x14ac:dyDescent="0.25">
      <c r="A497" s="71">
        <v>11</v>
      </c>
      <c r="B497" s="40">
        <v>1427.55</v>
      </c>
      <c r="C497" s="40">
        <v>1241.92</v>
      </c>
      <c r="D497" s="40">
        <v>1172.3699999999999</v>
      </c>
      <c r="E497" s="40">
        <v>1142.92</v>
      </c>
      <c r="F497" s="40">
        <v>1108.1199999999999</v>
      </c>
      <c r="G497" s="40">
        <v>1115.55</v>
      </c>
      <c r="H497" s="40">
        <v>1130.29</v>
      </c>
      <c r="I497" s="40">
        <v>1306.27</v>
      </c>
      <c r="J497" s="40">
        <v>1547.07</v>
      </c>
      <c r="K497" s="40">
        <v>1743.11</v>
      </c>
      <c r="L497" s="40">
        <v>1853.19</v>
      </c>
      <c r="M497" s="40">
        <v>1870.91</v>
      </c>
      <c r="N497" s="40">
        <v>1865.32</v>
      </c>
      <c r="O497" s="40">
        <v>1938</v>
      </c>
      <c r="P497" s="40">
        <v>2033.73</v>
      </c>
      <c r="Q497" s="40">
        <v>2013.45</v>
      </c>
      <c r="R497" s="40">
        <v>2028.95</v>
      </c>
      <c r="S497" s="40">
        <v>2056.66</v>
      </c>
      <c r="T497" s="40">
        <v>2074.11</v>
      </c>
      <c r="U497" s="40">
        <v>2048.5100000000002</v>
      </c>
      <c r="V497" s="40">
        <v>2041.59</v>
      </c>
      <c r="W497" s="40">
        <v>2032.53</v>
      </c>
      <c r="X497" s="40">
        <v>1776.63</v>
      </c>
      <c r="Y497" s="40">
        <v>1556.78</v>
      </c>
    </row>
    <row r="498" spans="1:25" ht="15" hidden="1" outlineLevel="1" x14ac:dyDescent="0.25">
      <c r="A498" s="71">
        <v>12</v>
      </c>
      <c r="B498" s="40">
        <v>1507.64</v>
      </c>
      <c r="C498" s="40">
        <v>1315.64</v>
      </c>
      <c r="D498" s="40">
        <v>1245.76</v>
      </c>
      <c r="E498" s="40">
        <v>1225.81</v>
      </c>
      <c r="F498" s="40">
        <v>1186.29</v>
      </c>
      <c r="G498" s="40">
        <v>1256.8599999999999</v>
      </c>
      <c r="H498" s="40">
        <v>1432.47</v>
      </c>
      <c r="I498" s="40">
        <v>1579.2</v>
      </c>
      <c r="J498" s="40">
        <v>1708.98</v>
      </c>
      <c r="K498" s="40">
        <v>1788.81</v>
      </c>
      <c r="L498" s="40">
        <v>1806.63</v>
      </c>
      <c r="M498" s="40">
        <v>1758.27</v>
      </c>
      <c r="N498" s="40">
        <v>1733.19</v>
      </c>
      <c r="O498" s="40">
        <v>1722.64</v>
      </c>
      <c r="P498" s="40">
        <v>1829.98</v>
      </c>
      <c r="Q498" s="40">
        <v>1878.39</v>
      </c>
      <c r="R498" s="40">
        <v>1837.95</v>
      </c>
      <c r="S498" s="40">
        <v>1781.08</v>
      </c>
      <c r="T498" s="40">
        <v>1814</v>
      </c>
      <c r="U498" s="40">
        <v>1709.16</v>
      </c>
      <c r="V498" s="40">
        <v>1700.91</v>
      </c>
      <c r="W498" s="40">
        <v>1823.16</v>
      </c>
      <c r="X498" s="40">
        <v>1480.47</v>
      </c>
      <c r="Y498" s="40">
        <v>1426.23</v>
      </c>
    </row>
    <row r="499" spans="1:25" ht="15" hidden="1" outlineLevel="1" x14ac:dyDescent="0.25">
      <c r="A499" s="71">
        <v>13</v>
      </c>
      <c r="B499" s="40">
        <v>1092.74</v>
      </c>
      <c r="C499" s="40">
        <v>917.98</v>
      </c>
      <c r="D499" s="40">
        <v>831.44</v>
      </c>
      <c r="E499" s="40">
        <v>834.78</v>
      </c>
      <c r="F499" s="40">
        <v>758.85</v>
      </c>
      <c r="G499" s="40">
        <v>825.87</v>
      </c>
      <c r="H499" s="40">
        <v>944.59</v>
      </c>
      <c r="I499" s="40">
        <v>1244.42</v>
      </c>
      <c r="J499" s="40">
        <v>1262.6500000000001</v>
      </c>
      <c r="K499" s="40">
        <v>1255.8599999999999</v>
      </c>
      <c r="L499" s="40">
        <v>1639.23</v>
      </c>
      <c r="M499" s="40">
        <v>1568.82</v>
      </c>
      <c r="N499" s="40">
        <v>1583.19</v>
      </c>
      <c r="O499" s="40">
        <v>1663.71</v>
      </c>
      <c r="P499" s="40">
        <v>1652.32</v>
      </c>
      <c r="Q499" s="40">
        <v>1610.33</v>
      </c>
      <c r="R499" s="40">
        <v>1618.28</v>
      </c>
      <c r="S499" s="40">
        <v>1686.16</v>
      </c>
      <c r="T499" s="40">
        <v>1750.43</v>
      </c>
      <c r="U499" s="40">
        <v>1724.99</v>
      </c>
      <c r="V499" s="40">
        <v>1699.08</v>
      </c>
      <c r="W499" s="40">
        <v>1693</v>
      </c>
      <c r="X499" s="40">
        <v>1387.95</v>
      </c>
      <c r="Y499" s="40">
        <v>1159.3699999999999</v>
      </c>
    </row>
    <row r="500" spans="1:25" ht="15" hidden="1" outlineLevel="1" x14ac:dyDescent="0.25">
      <c r="A500" s="71">
        <v>14</v>
      </c>
      <c r="B500" s="40">
        <v>1157.68</v>
      </c>
      <c r="C500" s="40">
        <v>993.02</v>
      </c>
      <c r="D500" s="40">
        <v>883.66</v>
      </c>
      <c r="E500" s="40">
        <v>815.25</v>
      </c>
      <c r="F500" s="40">
        <v>402.71</v>
      </c>
      <c r="G500" s="40">
        <v>1018.67</v>
      </c>
      <c r="H500" s="40">
        <v>1182.76</v>
      </c>
      <c r="I500" s="40">
        <v>1485.12</v>
      </c>
      <c r="J500" s="40">
        <v>1860.68</v>
      </c>
      <c r="K500" s="40">
        <v>1987.38</v>
      </c>
      <c r="L500" s="40">
        <v>2033.04</v>
      </c>
      <c r="M500" s="40">
        <v>1992.34</v>
      </c>
      <c r="N500" s="40">
        <v>1952.22</v>
      </c>
      <c r="O500" s="40">
        <v>2022.5</v>
      </c>
      <c r="P500" s="40">
        <v>2037.36</v>
      </c>
      <c r="Q500" s="40">
        <v>2125.25</v>
      </c>
      <c r="R500" s="40">
        <v>2128.8000000000002</v>
      </c>
      <c r="S500" s="40">
        <v>2097.5</v>
      </c>
      <c r="T500" s="40">
        <v>2014.19</v>
      </c>
      <c r="U500" s="40">
        <v>1887.29</v>
      </c>
      <c r="V500" s="40">
        <v>1887.54</v>
      </c>
      <c r="W500" s="40">
        <v>1939.81</v>
      </c>
      <c r="X500" s="40">
        <v>1606.14</v>
      </c>
      <c r="Y500" s="40">
        <v>1317.11</v>
      </c>
    </row>
    <row r="501" spans="1:25" ht="15" hidden="1" outlineLevel="1" x14ac:dyDescent="0.25">
      <c r="A501" s="71">
        <v>15</v>
      </c>
      <c r="B501" s="40">
        <v>1215.98</v>
      </c>
      <c r="C501" s="40">
        <v>1067.79</v>
      </c>
      <c r="D501" s="40">
        <v>931.25</v>
      </c>
      <c r="E501" s="40">
        <v>892.41</v>
      </c>
      <c r="F501" s="40">
        <v>577.33000000000004</v>
      </c>
      <c r="G501" s="40">
        <v>1066.98</v>
      </c>
      <c r="H501" s="40">
        <v>1247.9100000000001</v>
      </c>
      <c r="I501" s="40">
        <v>1545</v>
      </c>
      <c r="J501" s="40">
        <v>1797.5</v>
      </c>
      <c r="K501" s="40">
        <v>1952.42</v>
      </c>
      <c r="L501" s="40">
        <v>1951.66</v>
      </c>
      <c r="M501" s="40">
        <v>1958.92</v>
      </c>
      <c r="N501" s="40">
        <v>1899.11</v>
      </c>
      <c r="O501" s="40">
        <v>1855.57</v>
      </c>
      <c r="P501" s="40">
        <v>1919.33</v>
      </c>
      <c r="Q501" s="40">
        <v>1967.77</v>
      </c>
      <c r="R501" s="40">
        <v>1984.46</v>
      </c>
      <c r="S501" s="40">
        <v>1981.77</v>
      </c>
      <c r="T501" s="40">
        <v>2003.47</v>
      </c>
      <c r="U501" s="40">
        <v>1889.18</v>
      </c>
      <c r="V501" s="40">
        <v>1853.54</v>
      </c>
      <c r="W501" s="40">
        <v>1867.96</v>
      </c>
      <c r="X501" s="40">
        <v>1749.56</v>
      </c>
      <c r="Y501" s="40">
        <v>1419.11</v>
      </c>
    </row>
    <row r="502" spans="1:25" ht="15" hidden="1" outlineLevel="1" x14ac:dyDescent="0.25">
      <c r="A502" s="71">
        <v>16</v>
      </c>
      <c r="B502" s="40">
        <v>1466.54</v>
      </c>
      <c r="C502" s="40">
        <v>1278.46</v>
      </c>
      <c r="D502" s="40">
        <v>1172.4000000000001</v>
      </c>
      <c r="E502" s="40">
        <v>1106.18</v>
      </c>
      <c r="F502" s="40">
        <v>1082.3900000000001</v>
      </c>
      <c r="G502" s="40">
        <v>1149.42</v>
      </c>
      <c r="H502" s="40">
        <v>1185.32</v>
      </c>
      <c r="I502" s="40">
        <v>1405.32</v>
      </c>
      <c r="J502" s="40">
        <v>1721.93</v>
      </c>
      <c r="K502" s="40">
        <v>1828</v>
      </c>
      <c r="L502" s="40">
        <v>1950.93</v>
      </c>
      <c r="M502" s="40">
        <v>1974.76</v>
      </c>
      <c r="N502" s="40">
        <v>1925.65</v>
      </c>
      <c r="O502" s="40">
        <v>1980.15</v>
      </c>
      <c r="P502" s="40">
        <v>1993.46</v>
      </c>
      <c r="Q502" s="40">
        <v>1978.72</v>
      </c>
      <c r="R502" s="40">
        <v>1953.68</v>
      </c>
      <c r="S502" s="40">
        <v>1980.07</v>
      </c>
      <c r="T502" s="40">
        <v>2055.06</v>
      </c>
      <c r="U502" s="40">
        <v>2063.04</v>
      </c>
      <c r="V502" s="40">
        <v>1970.56</v>
      </c>
      <c r="W502" s="40">
        <v>1959.42</v>
      </c>
      <c r="X502" s="40">
        <v>1745.06</v>
      </c>
      <c r="Y502" s="40">
        <v>1540.15</v>
      </c>
    </row>
    <row r="503" spans="1:25" ht="15" hidden="1" outlineLevel="1" x14ac:dyDescent="0.25">
      <c r="A503" s="71">
        <v>17</v>
      </c>
      <c r="B503" s="40">
        <v>1326.84</v>
      </c>
      <c r="C503" s="40">
        <v>1125.73</v>
      </c>
      <c r="D503" s="40">
        <v>997.31</v>
      </c>
      <c r="E503" s="40">
        <v>895.26</v>
      </c>
      <c r="F503" s="40">
        <v>528.54999999999995</v>
      </c>
      <c r="G503" s="40">
        <v>665.18</v>
      </c>
      <c r="H503" s="40">
        <v>632.20000000000005</v>
      </c>
      <c r="I503" s="40">
        <v>1135.06</v>
      </c>
      <c r="J503" s="40">
        <v>1534.96</v>
      </c>
      <c r="K503" s="40">
        <v>1792.67</v>
      </c>
      <c r="L503" s="40">
        <v>1910.31</v>
      </c>
      <c r="M503" s="40">
        <v>1938.46</v>
      </c>
      <c r="N503" s="40">
        <v>1922.75</v>
      </c>
      <c r="O503" s="40">
        <v>1876.59</v>
      </c>
      <c r="P503" s="40">
        <v>1981.69</v>
      </c>
      <c r="Q503" s="40">
        <v>1903.91</v>
      </c>
      <c r="R503" s="40">
        <v>1835.21</v>
      </c>
      <c r="S503" s="40">
        <v>1831.21</v>
      </c>
      <c r="T503" s="40">
        <v>1874.56</v>
      </c>
      <c r="U503" s="40">
        <v>1914.09</v>
      </c>
      <c r="V503" s="40">
        <v>1890.01</v>
      </c>
      <c r="W503" s="40">
        <v>1925.21</v>
      </c>
      <c r="X503" s="40">
        <v>1727.04</v>
      </c>
      <c r="Y503" s="40">
        <v>1472.69</v>
      </c>
    </row>
    <row r="504" spans="1:25" ht="15" hidden="1" outlineLevel="1" x14ac:dyDescent="0.25">
      <c r="A504" s="71">
        <v>18</v>
      </c>
      <c r="B504" s="40">
        <v>1313.02</v>
      </c>
      <c r="C504" s="40">
        <v>1126.81</v>
      </c>
      <c r="D504" s="40">
        <v>973.59</v>
      </c>
      <c r="E504" s="40">
        <v>952.75</v>
      </c>
      <c r="F504" s="40">
        <v>791.56</v>
      </c>
      <c r="G504" s="40">
        <v>971.86</v>
      </c>
      <c r="H504" s="40">
        <v>1286.58</v>
      </c>
      <c r="I504" s="40">
        <v>1634.17</v>
      </c>
      <c r="J504" s="40">
        <v>1837.06</v>
      </c>
      <c r="K504" s="40">
        <v>1909.18</v>
      </c>
      <c r="L504" s="40">
        <v>1861.26</v>
      </c>
      <c r="M504" s="40">
        <v>1813.94</v>
      </c>
      <c r="N504" s="40">
        <v>1677.72</v>
      </c>
      <c r="O504" s="40">
        <v>1710.14</v>
      </c>
      <c r="P504" s="40">
        <v>1809.3</v>
      </c>
      <c r="Q504" s="40">
        <v>1685.62</v>
      </c>
      <c r="R504" s="40">
        <v>1814.12</v>
      </c>
      <c r="S504" s="40">
        <v>1804.53</v>
      </c>
      <c r="T504" s="40">
        <v>1839.63</v>
      </c>
      <c r="U504" s="40">
        <v>1824.55</v>
      </c>
      <c r="V504" s="40">
        <v>1808.08</v>
      </c>
      <c r="W504" s="40">
        <v>1779.92</v>
      </c>
      <c r="X504" s="40">
        <v>1513.85</v>
      </c>
      <c r="Y504" s="40">
        <v>1261.03</v>
      </c>
    </row>
    <row r="505" spans="1:25" ht="15" hidden="1" outlineLevel="1" x14ac:dyDescent="0.25">
      <c r="A505" s="71">
        <v>19</v>
      </c>
      <c r="B505" s="40">
        <v>1105.25</v>
      </c>
      <c r="C505" s="40">
        <v>728.7</v>
      </c>
      <c r="D505" s="40">
        <v>436.78</v>
      </c>
      <c r="E505" s="40">
        <v>352.99</v>
      </c>
      <c r="F505" s="40">
        <v>358.89</v>
      </c>
      <c r="G505" s="40">
        <v>646.25</v>
      </c>
      <c r="H505" s="40">
        <v>794.3</v>
      </c>
      <c r="I505" s="40">
        <v>1432.49</v>
      </c>
      <c r="J505" s="40">
        <v>1708.01</v>
      </c>
      <c r="K505" s="40">
        <v>1769.09</v>
      </c>
      <c r="L505" s="40">
        <v>1846.82</v>
      </c>
      <c r="M505" s="40">
        <v>1825.02</v>
      </c>
      <c r="N505" s="40">
        <v>1726.17</v>
      </c>
      <c r="O505" s="40">
        <v>1886.73</v>
      </c>
      <c r="P505" s="40">
        <v>1950.39</v>
      </c>
      <c r="Q505" s="40">
        <v>1948.6</v>
      </c>
      <c r="R505" s="40">
        <v>1966.17</v>
      </c>
      <c r="S505" s="40">
        <v>1925.53</v>
      </c>
      <c r="T505" s="40">
        <v>1893.4</v>
      </c>
      <c r="U505" s="40">
        <v>1843.07</v>
      </c>
      <c r="V505" s="40">
        <v>1797.47</v>
      </c>
      <c r="W505" s="40">
        <v>1814.34</v>
      </c>
      <c r="X505" s="40">
        <v>1527.28</v>
      </c>
      <c r="Y505" s="40">
        <v>1285.96</v>
      </c>
    </row>
    <row r="506" spans="1:25" ht="15" hidden="1" outlineLevel="1" x14ac:dyDescent="0.25">
      <c r="A506" s="71">
        <v>20</v>
      </c>
      <c r="B506" s="40">
        <v>1156.17</v>
      </c>
      <c r="C506" s="40">
        <v>1060.21</v>
      </c>
      <c r="D506" s="40">
        <v>567.53</v>
      </c>
      <c r="E506" s="40">
        <v>429.38</v>
      </c>
      <c r="F506" s="40">
        <v>432.16</v>
      </c>
      <c r="G506" s="40">
        <v>846.99</v>
      </c>
      <c r="H506" s="40">
        <v>1104.69</v>
      </c>
      <c r="I506" s="40">
        <v>1502.42</v>
      </c>
      <c r="J506" s="40">
        <v>1790.32</v>
      </c>
      <c r="K506" s="40">
        <v>1882.8</v>
      </c>
      <c r="L506" s="40">
        <v>1955.88</v>
      </c>
      <c r="M506" s="40">
        <v>1934.43</v>
      </c>
      <c r="N506" s="40">
        <v>1948.66</v>
      </c>
      <c r="O506" s="40">
        <v>1950.89</v>
      </c>
      <c r="P506" s="40">
        <v>1968.41</v>
      </c>
      <c r="Q506" s="40">
        <v>1949.05</v>
      </c>
      <c r="R506" s="40">
        <v>1974.26</v>
      </c>
      <c r="S506" s="40">
        <v>1942.34</v>
      </c>
      <c r="T506" s="40">
        <v>1910.54</v>
      </c>
      <c r="U506" s="40">
        <v>1814.02</v>
      </c>
      <c r="V506" s="40">
        <v>1816.74</v>
      </c>
      <c r="W506" s="40">
        <v>1836.87</v>
      </c>
      <c r="X506" s="40">
        <v>1571.85</v>
      </c>
      <c r="Y506" s="40">
        <v>1440.38</v>
      </c>
    </row>
    <row r="507" spans="1:25" ht="15" hidden="1" outlineLevel="1" x14ac:dyDescent="0.25">
      <c r="A507" s="71">
        <v>21</v>
      </c>
      <c r="B507" s="40">
        <v>1093.49</v>
      </c>
      <c r="C507" s="40">
        <v>900.54</v>
      </c>
      <c r="D507" s="40">
        <v>605.59</v>
      </c>
      <c r="E507" s="40">
        <v>406.72</v>
      </c>
      <c r="F507" s="40">
        <v>417.63</v>
      </c>
      <c r="G507" s="40">
        <v>710.22</v>
      </c>
      <c r="H507" s="40">
        <v>1012.48</v>
      </c>
      <c r="I507" s="40">
        <v>1392.04</v>
      </c>
      <c r="J507" s="40">
        <v>266.26</v>
      </c>
      <c r="K507" s="40">
        <v>608.55999999999995</v>
      </c>
      <c r="L507" s="40">
        <v>612.44000000000005</v>
      </c>
      <c r="M507" s="40">
        <v>1277.42</v>
      </c>
      <c r="N507" s="40">
        <v>1759.47</v>
      </c>
      <c r="O507" s="40">
        <v>1763.42</v>
      </c>
      <c r="P507" s="40">
        <v>1822.7</v>
      </c>
      <c r="Q507" s="40">
        <v>1263.21</v>
      </c>
      <c r="R507" s="40">
        <v>1256.97</v>
      </c>
      <c r="S507" s="40">
        <v>1246.98</v>
      </c>
      <c r="T507" s="40">
        <v>1681.4</v>
      </c>
      <c r="U507" s="40">
        <v>1278.3</v>
      </c>
      <c r="V507" s="40">
        <v>266.27999999999997</v>
      </c>
      <c r="W507" s="40">
        <v>1244.44</v>
      </c>
      <c r="X507" s="40">
        <v>1459.62</v>
      </c>
      <c r="Y507" s="40">
        <v>1240.77</v>
      </c>
    </row>
    <row r="508" spans="1:25" ht="15" hidden="1" outlineLevel="1" x14ac:dyDescent="0.25">
      <c r="A508" s="71">
        <v>22</v>
      </c>
      <c r="B508" s="40">
        <v>1089.3900000000001</v>
      </c>
      <c r="C508" s="40">
        <v>965.27</v>
      </c>
      <c r="D508" s="40">
        <v>808.53</v>
      </c>
      <c r="E508" s="40">
        <v>485.8</v>
      </c>
      <c r="F508" s="40">
        <v>406.7</v>
      </c>
      <c r="G508" s="40">
        <v>826.83</v>
      </c>
      <c r="H508" s="40">
        <v>1109.3599999999999</v>
      </c>
      <c r="I508" s="40">
        <v>1408.5</v>
      </c>
      <c r="J508" s="40">
        <v>1695.48</v>
      </c>
      <c r="K508" s="40">
        <v>1780.1</v>
      </c>
      <c r="L508" s="40">
        <v>1851.4</v>
      </c>
      <c r="M508" s="40">
        <v>1839.02</v>
      </c>
      <c r="N508" s="40">
        <v>1795.26</v>
      </c>
      <c r="O508" s="40">
        <v>1735.13</v>
      </c>
      <c r="P508" s="40">
        <v>1845.99</v>
      </c>
      <c r="Q508" s="40">
        <v>1831.59</v>
      </c>
      <c r="R508" s="40">
        <v>1916.7</v>
      </c>
      <c r="S508" s="40">
        <v>1894.46</v>
      </c>
      <c r="T508" s="40">
        <v>1893.48</v>
      </c>
      <c r="U508" s="40">
        <v>1828.64</v>
      </c>
      <c r="V508" s="40">
        <v>1793.12</v>
      </c>
      <c r="W508" s="40">
        <v>1770.16</v>
      </c>
      <c r="X508" s="40">
        <v>1659.05</v>
      </c>
      <c r="Y508" s="40">
        <v>1425.55</v>
      </c>
    </row>
    <row r="509" spans="1:25" ht="15" hidden="1" outlineLevel="1" x14ac:dyDescent="0.25">
      <c r="A509" s="71">
        <v>23</v>
      </c>
      <c r="B509" s="40">
        <v>1207.81</v>
      </c>
      <c r="C509" s="40">
        <v>1082.05</v>
      </c>
      <c r="D509" s="40">
        <v>1035.6300000000001</v>
      </c>
      <c r="E509" s="40">
        <v>930.97</v>
      </c>
      <c r="F509" s="40">
        <v>888.37</v>
      </c>
      <c r="G509" s="40">
        <v>978.16</v>
      </c>
      <c r="H509" s="40">
        <v>1007.98</v>
      </c>
      <c r="I509" s="40">
        <v>1141.55</v>
      </c>
      <c r="J509" s="40">
        <v>1447.54</v>
      </c>
      <c r="K509" s="40">
        <v>1710.78</v>
      </c>
      <c r="L509" s="40">
        <v>1806.78</v>
      </c>
      <c r="M509" s="40">
        <v>1843.51</v>
      </c>
      <c r="N509" s="40">
        <v>1835.96</v>
      </c>
      <c r="O509" s="40">
        <v>1859.97</v>
      </c>
      <c r="P509" s="40">
        <v>1918.16</v>
      </c>
      <c r="Q509" s="40">
        <v>1870.37</v>
      </c>
      <c r="R509" s="40">
        <v>1898.85</v>
      </c>
      <c r="S509" s="40">
        <v>1916.57</v>
      </c>
      <c r="T509" s="40">
        <v>1890.85</v>
      </c>
      <c r="U509" s="40">
        <v>1853.46</v>
      </c>
      <c r="V509" s="40">
        <v>1863.96</v>
      </c>
      <c r="W509" s="40">
        <v>1735.83</v>
      </c>
      <c r="X509" s="40">
        <v>1530.26</v>
      </c>
      <c r="Y509" s="40">
        <v>1365.64</v>
      </c>
    </row>
    <row r="510" spans="1:25" ht="15" hidden="1" outlineLevel="1" x14ac:dyDescent="0.25">
      <c r="A510" s="71">
        <v>24</v>
      </c>
      <c r="B510" s="40">
        <v>1151.8499999999999</v>
      </c>
      <c r="C510" s="40">
        <v>1043.8699999999999</v>
      </c>
      <c r="D510" s="40">
        <v>926.03</v>
      </c>
      <c r="E510" s="40">
        <v>827.87</v>
      </c>
      <c r="F510" s="40">
        <v>759.55</v>
      </c>
      <c r="G510" s="40">
        <v>871.56</v>
      </c>
      <c r="H510" s="40">
        <v>875.08</v>
      </c>
      <c r="I510" s="40">
        <v>1056.33</v>
      </c>
      <c r="J510" s="40">
        <v>1257.42</v>
      </c>
      <c r="K510" s="40">
        <v>1476.43</v>
      </c>
      <c r="L510" s="40">
        <v>1712.3</v>
      </c>
      <c r="M510" s="40">
        <v>1766.85</v>
      </c>
      <c r="N510" s="40">
        <v>1783.81</v>
      </c>
      <c r="O510" s="40">
        <v>1755.8</v>
      </c>
      <c r="P510" s="40">
        <v>1754.12</v>
      </c>
      <c r="Q510" s="40">
        <v>1716.71</v>
      </c>
      <c r="R510" s="40">
        <v>1718.87</v>
      </c>
      <c r="S510" s="40">
        <v>1747.96</v>
      </c>
      <c r="T510" s="40">
        <v>1757.46</v>
      </c>
      <c r="U510" s="40">
        <v>1780.82</v>
      </c>
      <c r="V510" s="40">
        <v>1728.76</v>
      </c>
      <c r="W510" s="40">
        <v>1677.36</v>
      </c>
      <c r="X510" s="40">
        <v>1448.37</v>
      </c>
      <c r="Y510" s="40">
        <v>1252.27</v>
      </c>
    </row>
    <row r="511" spans="1:25" ht="15" hidden="1" outlineLevel="1" x14ac:dyDescent="0.25">
      <c r="A511" s="71">
        <v>25</v>
      </c>
      <c r="B511" s="40">
        <v>1246.33</v>
      </c>
      <c r="C511" s="40">
        <v>1147.56</v>
      </c>
      <c r="D511" s="40">
        <v>1039.21</v>
      </c>
      <c r="E511" s="40">
        <v>979.16</v>
      </c>
      <c r="F511" s="40">
        <v>1022.11</v>
      </c>
      <c r="G511" s="40">
        <v>1141.7</v>
      </c>
      <c r="H511" s="40">
        <v>1337.75</v>
      </c>
      <c r="I511" s="40">
        <v>1717.08</v>
      </c>
      <c r="J511" s="40">
        <v>1916.9</v>
      </c>
      <c r="K511" s="40">
        <v>2021.15</v>
      </c>
      <c r="L511" s="40">
        <v>2060.14</v>
      </c>
      <c r="M511" s="40">
        <v>2049.71</v>
      </c>
      <c r="N511" s="40">
        <v>2036.82</v>
      </c>
      <c r="O511" s="40">
        <v>2051.1799999999998</v>
      </c>
      <c r="P511" s="40">
        <v>2197.79</v>
      </c>
      <c r="Q511" s="40">
        <v>2180.59</v>
      </c>
      <c r="R511" s="40">
        <v>2168.17</v>
      </c>
      <c r="S511" s="40">
        <v>2113.09</v>
      </c>
      <c r="T511" s="40">
        <v>2135.7399999999998</v>
      </c>
      <c r="U511" s="40">
        <v>2085.7399999999998</v>
      </c>
      <c r="V511" s="40">
        <v>1971.85</v>
      </c>
      <c r="W511" s="40">
        <v>1951.31</v>
      </c>
      <c r="X511" s="40">
        <v>1575.95</v>
      </c>
      <c r="Y511" s="40">
        <v>1400.86</v>
      </c>
    </row>
    <row r="512" spans="1:25" ht="15" hidden="1" outlineLevel="1" x14ac:dyDescent="0.25">
      <c r="A512" s="71">
        <v>26</v>
      </c>
      <c r="B512" s="40">
        <v>1200.3399999999999</v>
      </c>
      <c r="C512" s="40">
        <v>1050.76</v>
      </c>
      <c r="D512" s="40">
        <v>863.62</v>
      </c>
      <c r="E512" s="40">
        <v>716.65</v>
      </c>
      <c r="F512" s="40">
        <v>798.54</v>
      </c>
      <c r="G512" s="40">
        <v>984.02</v>
      </c>
      <c r="H512" s="40">
        <v>1222.51</v>
      </c>
      <c r="I512" s="40">
        <v>1510.05</v>
      </c>
      <c r="J512" s="40">
        <v>1373.4</v>
      </c>
      <c r="K512" s="40">
        <v>1942.75</v>
      </c>
      <c r="L512" s="40">
        <v>2013.7</v>
      </c>
      <c r="M512" s="40">
        <v>2012.65</v>
      </c>
      <c r="N512" s="40">
        <v>1989.79</v>
      </c>
      <c r="O512" s="40">
        <v>2055.81</v>
      </c>
      <c r="P512" s="40">
        <v>2068.6</v>
      </c>
      <c r="Q512" s="40">
        <v>2081.16</v>
      </c>
      <c r="R512" s="40">
        <v>2070.4</v>
      </c>
      <c r="S512" s="40">
        <v>2059.66</v>
      </c>
      <c r="T512" s="40">
        <v>1998.35</v>
      </c>
      <c r="U512" s="40">
        <v>1960.05</v>
      </c>
      <c r="V512" s="40">
        <v>1861.54</v>
      </c>
      <c r="W512" s="40">
        <v>1871.88</v>
      </c>
      <c r="X512" s="40">
        <v>1564.39</v>
      </c>
      <c r="Y512" s="40">
        <v>1403.46</v>
      </c>
    </row>
    <row r="513" spans="1:26" ht="15" hidden="1" outlineLevel="1" x14ac:dyDescent="0.25">
      <c r="A513" s="71">
        <v>27</v>
      </c>
      <c r="B513" s="40">
        <v>1188.97</v>
      </c>
      <c r="C513" s="40">
        <v>1066.58</v>
      </c>
      <c r="D513" s="40">
        <v>920.62</v>
      </c>
      <c r="E513" s="40">
        <v>821.98</v>
      </c>
      <c r="F513" s="40">
        <v>863.25</v>
      </c>
      <c r="G513" s="40">
        <v>1061.55</v>
      </c>
      <c r="H513" s="40">
        <v>1160.97</v>
      </c>
      <c r="I513" s="40">
        <v>1460.6</v>
      </c>
      <c r="J513" s="40">
        <v>1780.2</v>
      </c>
      <c r="K513" s="40">
        <v>1930.97</v>
      </c>
      <c r="L513" s="40">
        <v>1986.48</v>
      </c>
      <c r="M513" s="40">
        <v>2006.65</v>
      </c>
      <c r="N513" s="40">
        <v>1983.97</v>
      </c>
      <c r="O513" s="40">
        <v>2063.0100000000002</v>
      </c>
      <c r="P513" s="40">
        <v>2093.77</v>
      </c>
      <c r="Q513" s="40">
        <v>2077.21</v>
      </c>
      <c r="R513" s="40">
        <v>2076.1799999999998</v>
      </c>
      <c r="S513" s="40">
        <v>2005.11</v>
      </c>
      <c r="T513" s="40">
        <v>2003.41</v>
      </c>
      <c r="U513" s="40">
        <v>1936.41</v>
      </c>
      <c r="V513" s="40">
        <v>1883.79</v>
      </c>
      <c r="W513" s="40">
        <v>1858.32</v>
      </c>
      <c r="X513" s="40">
        <v>1569.85</v>
      </c>
      <c r="Y513" s="40">
        <v>1359.39</v>
      </c>
    </row>
    <row r="514" spans="1:26" ht="15" hidden="1" outlineLevel="1" x14ac:dyDescent="0.25">
      <c r="A514" s="71">
        <v>28</v>
      </c>
      <c r="B514" s="40">
        <v>1159.6600000000001</v>
      </c>
      <c r="C514" s="40">
        <v>1023.97</v>
      </c>
      <c r="D514" s="40">
        <v>861.86</v>
      </c>
      <c r="E514" s="40">
        <v>777.3</v>
      </c>
      <c r="F514" s="40">
        <v>726.01</v>
      </c>
      <c r="G514" s="40">
        <v>988.15</v>
      </c>
      <c r="H514" s="40">
        <v>1168.0999999999999</v>
      </c>
      <c r="I514" s="40">
        <v>1469.26</v>
      </c>
      <c r="J514" s="40">
        <v>612.25</v>
      </c>
      <c r="K514" s="40">
        <v>635.07000000000005</v>
      </c>
      <c r="L514" s="40">
        <v>2027.77</v>
      </c>
      <c r="M514" s="40">
        <v>2008.63</v>
      </c>
      <c r="N514" s="40">
        <v>2000.13</v>
      </c>
      <c r="O514" s="40">
        <v>2052.77</v>
      </c>
      <c r="P514" s="40">
        <v>2090.17</v>
      </c>
      <c r="Q514" s="40">
        <v>2098.6</v>
      </c>
      <c r="R514" s="40">
        <v>2110.4499999999998</v>
      </c>
      <c r="S514" s="40">
        <v>2082.75</v>
      </c>
      <c r="T514" s="40">
        <v>2075.38</v>
      </c>
      <c r="U514" s="40">
        <v>1999.3</v>
      </c>
      <c r="V514" s="40">
        <v>1959.98</v>
      </c>
      <c r="W514" s="40">
        <v>1941.86</v>
      </c>
      <c r="X514" s="40">
        <v>1595.8</v>
      </c>
      <c r="Y514" s="40">
        <v>1427.16</v>
      </c>
    </row>
    <row r="515" spans="1:26" ht="15" hidden="1" outlineLevel="1" x14ac:dyDescent="0.25">
      <c r="A515" s="71">
        <v>29</v>
      </c>
      <c r="B515" s="40">
        <v>1197.05</v>
      </c>
      <c r="C515" s="40">
        <v>1015.5</v>
      </c>
      <c r="D515" s="40">
        <v>905.3</v>
      </c>
      <c r="E515" s="40">
        <v>794.34</v>
      </c>
      <c r="F515" s="40">
        <v>869.57</v>
      </c>
      <c r="G515" s="40">
        <v>1028.3699999999999</v>
      </c>
      <c r="H515" s="40">
        <v>1193.1500000000001</v>
      </c>
      <c r="I515" s="40">
        <v>1508.52</v>
      </c>
      <c r="J515" s="40">
        <v>633.34</v>
      </c>
      <c r="K515" s="40">
        <v>2037.6</v>
      </c>
      <c r="L515" s="40">
        <v>2059.4499999999998</v>
      </c>
      <c r="M515" s="40">
        <v>2074.42</v>
      </c>
      <c r="N515" s="40">
        <v>2076.58</v>
      </c>
      <c r="O515" s="40">
        <v>2088.19</v>
      </c>
      <c r="P515" s="40">
        <v>2130.23</v>
      </c>
      <c r="Q515" s="40">
        <v>2094.35</v>
      </c>
      <c r="R515" s="40">
        <v>2145.98</v>
      </c>
      <c r="S515" s="40">
        <v>2106.5300000000002</v>
      </c>
      <c r="T515" s="40">
        <v>2119.16</v>
      </c>
      <c r="U515" s="40">
        <v>2105.48</v>
      </c>
      <c r="V515" s="40">
        <v>2021.09</v>
      </c>
      <c r="W515" s="40">
        <v>2110.38</v>
      </c>
      <c r="X515" s="40">
        <v>2006.88</v>
      </c>
      <c r="Y515" s="40">
        <v>1676.17</v>
      </c>
    </row>
    <row r="516" spans="1:26" ht="15" hidden="1" outlineLevel="1" x14ac:dyDescent="0.25">
      <c r="A516" s="71">
        <v>30</v>
      </c>
      <c r="B516" s="40">
        <v>1507.34</v>
      </c>
      <c r="C516" s="40">
        <v>1282.55</v>
      </c>
      <c r="D516" s="40">
        <v>1193.1300000000001</v>
      </c>
      <c r="E516" s="40">
        <v>1148.9100000000001</v>
      </c>
      <c r="F516" s="40">
        <v>1097.18</v>
      </c>
      <c r="G516" s="40">
        <v>1104.08</v>
      </c>
      <c r="H516" s="40">
        <v>624.76</v>
      </c>
      <c r="I516" s="40">
        <v>925.04</v>
      </c>
      <c r="J516" s="40">
        <v>1680.45</v>
      </c>
      <c r="K516" s="40">
        <v>1843.92</v>
      </c>
      <c r="L516" s="40">
        <v>1973.25</v>
      </c>
      <c r="M516" s="40">
        <v>1967.19</v>
      </c>
      <c r="N516" s="40">
        <v>2046.3</v>
      </c>
      <c r="O516" s="40">
        <v>2038.57</v>
      </c>
      <c r="P516" s="40">
        <v>2122.4499999999998</v>
      </c>
      <c r="Q516" s="40">
        <v>2071.9</v>
      </c>
      <c r="R516" s="40">
        <v>2068.0300000000002</v>
      </c>
      <c r="S516" s="40">
        <v>1989.4</v>
      </c>
      <c r="T516" s="40">
        <v>1956.94</v>
      </c>
      <c r="U516" s="40">
        <v>1955.83</v>
      </c>
      <c r="V516" s="40">
        <v>1942.04</v>
      </c>
      <c r="W516" s="40">
        <v>1950.76</v>
      </c>
      <c r="X516" s="40">
        <v>1596.71</v>
      </c>
      <c r="Y516" s="40">
        <v>1538.44</v>
      </c>
    </row>
    <row r="517" spans="1:26" ht="15" hidden="1" outlineLevel="1" x14ac:dyDescent="0.25">
      <c r="A517" s="71">
        <v>31</v>
      </c>
      <c r="B517" s="40">
        <v>1432.17</v>
      </c>
      <c r="C517" s="40">
        <v>1237.67</v>
      </c>
      <c r="D517" s="40">
        <v>1189.1400000000001</v>
      </c>
      <c r="E517" s="40">
        <v>1136.4100000000001</v>
      </c>
      <c r="F517" s="40">
        <v>1034.1400000000001</v>
      </c>
      <c r="G517" s="40">
        <v>1086.68</v>
      </c>
      <c r="H517" s="40">
        <v>948.47</v>
      </c>
      <c r="I517" s="40">
        <v>884.44</v>
      </c>
      <c r="J517" s="40">
        <v>633.19000000000005</v>
      </c>
      <c r="K517" s="40">
        <v>1822.8</v>
      </c>
      <c r="L517" s="40">
        <v>633.54</v>
      </c>
      <c r="M517" s="40">
        <v>1989.8</v>
      </c>
      <c r="N517" s="40">
        <v>2014.05</v>
      </c>
      <c r="O517" s="40">
        <v>2031.22</v>
      </c>
      <c r="P517" s="40">
        <v>2005.28</v>
      </c>
      <c r="Q517" s="40">
        <v>1947.8</v>
      </c>
      <c r="R517" s="40">
        <v>1918.5</v>
      </c>
      <c r="S517" s="40">
        <v>1923.62</v>
      </c>
      <c r="T517" s="40">
        <v>1885.6</v>
      </c>
      <c r="U517" s="40">
        <v>1923.88</v>
      </c>
      <c r="V517" s="40">
        <v>1920.27</v>
      </c>
      <c r="W517" s="40">
        <v>1976.95</v>
      </c>
      <c r="X517" s="40">
        <v>1591.7</v>
      </c>
      <c r="Y517" s="40">
        <v>1503.98</v>
      </c>
      <c r="Z517" s="43"/>
    </row>
    <row r="518" spans="1:26" ht="15" collapsed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6" ht="14.25" customHeight="1" x14ac:dyDescent="0.2">
      <c r="A519" s="115" t="s">
        <v>85</v>
      </c>
      <c r="B519" s="116" t="s">
        <v>146</v>
      </c>
      <c r="C519" s="116"/>
      <c r="D519" s="116"/>
      <c r="E519" s="116"/>
      <c r="F519" s="116"/>
      <c r="G519" s="116"/>
      <c r="H519" s="116"/>
      <c r="I519" s="116"/>
      <c r="J519" s="116"/>
      <c r="K519" s="116"/>
      <c r="L519" s="116"/>
      <c r="M519" s="116"/>
      <c r="N519" s="116"/>
      <c r="O519" s="116"/>
      <c r="P519" s="116"/>
      <c r="Q519" s="116"/>
      <c r="R519" s="116"/>
      <c r="S519" s="116"/>
      <c r="T519" s="116"/>
      <c r="U519" s="116"/>
      <c r="V519" s="116"/>
      <c r="W519" s="116"/>
      <c r="X519" s="116"/>
      <c r="Y519" s="116"/>
    </row>
    <row r="520" spans="1:26" ht="30" hidden="1" outlineLevel="1" x14ac:dyDescent="0.2">
      <c r="A520" s="115"/>
      <c r="B520" s="168" t="s">
        <v>86</v>
      </c>
      <c r="C520" s="168" t="s">
        <v>87</v>
      </c>
      <c r="D520" s="168" t="s">
        <v>88</v>
      </c>
      <c r="E520" s="168" t="s">
        <v>89</v>
      </c>
      <c r="F520" s="168" t="s">
        <v>90</v>
      </c>
      <c r="G520" s="168" t="s">
        <v>91</v>
      </c>
      <c r="H520" s="168" t="s">
        <v>92</v>
      </c>
      <c r="I520" s="168" t="s">
        <v>93</v>
      </c>
      <c r="J520" s="168" t="s">
        <v>94</v>
      </c>
      <c r="K520" s="168" t="s">
        <v>95</v>
      </c>
      <c r="L520" s="168" t="s">
        <v>96</v>
      </c>
      <c r="M520" s="168" t="s">
        <v>97</v>
      </c>
      <c r="N520" s="168" t="s">
        <v>98</v>
      </c>
      <c r="O520" s="168" t="s">
        <v>99</v>
      </c>
      <c r="P520" s="168" t="s">
        <v>100</v>
      </c>
      <c r="Q520" s="168" t="s">
        <v>101</v>
      </c>
      <c r="R520" s="168" t="s">
        <v>102</v>
      </c>
      <c r="S520" s="168" t="s">
        <v>103</v>
      </c>
      <c r="T520" s="168" t="s">
        <v>104</v>
      </c>
      <c r="U520" s="168" t="s">
        <v>105</v>
      </c>
      <c r="V520" s="168" t="s">
        <v>106</v>
      </c>
      <c r="W520" s="168" t="s">
        <v>107</v>
      </c>
      <c r="X520" s="168" t="s">
        <v>108</v>
      </c>
      <c r="Y520" s="168" t="s">
        <v>109</v>
      </c>
    </row>
    <row r="521" spans="1:26" ht="15" hidden="1" outlineLevel="1" x14ac:dyDescent="0.25">
      <c r="A521" s="71">
        <v>1</v>
      </c>
      <c r="B521" s="163">
        <v>2345.33</v>
      </c>
      <c r="C521" s="163">
        <v>2272.39</v>
      </c>
      <c r="D521" s="163">
        <v>2152.27</v>
      </c>
      <c r="E521" s="163">
        <v>2116.9499999999998</v>
      </c>
      <c r="F521" s="163">
        <v>2098.98</v>
      </c>
      <c r="G521" s="163">
        <v>2118.2399999999998</v>
      </c>
      <c r="H521" s="163">
        <v>2107.65</v>
      </c>
      <c r="I521" s="163">
        <v>2200.35</v>
      </c>
      <c r="J521" s="163">
        <v>2395.36</v>
      </c>
      <c r="K521" s="163">
        <v>2622.49</v>
      </c>
      <c r="L521" s="163">
        <v>2751.76</v>
      </c>
      <c r="M521" s="163">
        <v>2756.03</v>
      </c>
      <c r="N521" s="163">
        <v>2719.13</v>
      </c>
      <c r="O521" s="163">
        <v>2706.77</v>
      </c>
      <c r="P521" s="163">
        <v>2708.43</v>
      </c>
      <c r="Q521" s="163">
        <v>2658.66</v>
      </c>
      <c r="R521" s="163">
        <v>2660.72</v>
      </c>
      <c r="S521" s="163">
        <v>2648.66</v>
      </c>
      <c r="T521" s="163">
        <v>2672.91</v>
      </c>
      <c r="U521" s="163">
        <v>2704.17</v>
      </c>
      <c r="V521" s="163">
        <v>2755.98</v>
      </c>
      <c r="W521" s="163">
        <v>2758.37</v>
      </c>
      <c r="X521" s="163">
        <v>2528.09</v>
      </c>
      <c r="Y521" s="163">
        <v>2396.39</v>
      </c>
    </row>
    <row r="522" spans="1:26" ht="15" hidden="1" outlineLevel="1" x14ac:dyDescent="0.25">
      <c r="A522" s="71">
        <v>2</v>
      </c>
      <c r="B522" s="163">
        <v>2314.33</v>
      </c>
      <c r="C522" s="163">
        <v>2179.39</v>
      </c>
      <c r="D522" s="163">
        <v>2122.0500000000002</v>
      </c>
      <c r="E522" s="163">
        <v>2053.42</v>
      </c>
      <c r="F522" s="163">
        <v>2036.77</v>
      </c>
      <c r="G522" s="163">
        <v>2107.9</v>
      </c>
      <c r="H522" s="163">
        <v>2105.09</v>
      </c>
      <c r="I522" s="163">
        <v>2219.87</v>
      </c>
      <c r="J522" s="163">
        <v>2355.59</v>
      </c>
      <c r="K522" s="163">
        <v>2628.38</v>
      </c>
      <c r="L522" s="163">
        <v>2667.73</v>
      </c>
      <c r="M522" s="163">
        <v>2675.07</v>
      </c>
      <c r="N522" s="163">
        <v>2675.69</v>
      </c>
      <c r="O522" s="163">
        <v>2697.48</v>
      </c>
      <c r="P522" s="163">
        <v>2728.07</v>
      </c>
      <c r="Q522" s="163">
        <v>2673.01</v>
      </c>
      <c r="R522" s="163">
        <v>2687.92</v>
      </c>
      <c r="S522" s="163">
        <v>2666.76</v>
      </c>
      <c r="T522" s="163">
        <v>2672.14</v>
      </c>
      <c r="U522" s="163">
        <v>2643.93</v>
      </c>
      <c r="V522" s="163">
        <v>2642.05</v>
      </c>
      <c r="W522" s="163">
        <v>2764.94</v>
      </c>
      <c r="X522" s="163">
        <v>2548.0700000000002</v>
      </c>
      <c r="Y522" s="163">
        <v>2391.34</v>
      </c>
    </row>
    <row r="523" spans="1:26" ht="15" hidden="1" outlineLevel="1" x14ac:dyDescent="0.25">
      <c r="A523" s="71">
        <v>3</v>
      </c>
      <c r="B523" s="163">
        <v>2222.59</v>
      </c>
      <c r="C523" s="163">
        <v>2055.23</v>
      </c>
      <c r="D523" s="163">
        <v>2003.44</v>
      </c>
      <c r="E523" s="163">
        <v>1976.33</v>
      </c>
      <c r="F523" s="163">
        <v>1969.45</v>
      </c>
      <c r="G523" s="163">
        <v>1960.53</v>
      </c>
      <c r="H523" s="163">
        <v>1948.92</v>
      </c>
      <c r="I523" s="163">
        <v>2041.07</v>
      </c>
      <c r="J523" s="163">
        <v>2154.3000000000002</v>
      </c>
      <c r="K523" s="163">
        <v>2310.2600000000002</v>
      </c>
      <c r="L523" s="163">
        <v>2431.98</v>
      </c>
      <c r="M523" s="163">
        <v>2511.87</v>
      </c>
      <c r="N523" s="163">
        <v>2492.7399999999998</v>
      </c>
      <c r="O523" s="163">
        <v>2539.88</v>
      </c>
      <c r="P523" s="163">
        <v>2601.37</v>
      </c>
      <c r="Q523" s="163">
        <v>2606.85</v>
      </c>
      <c r="R523" s="163">
        <v>2590.73</v>
      </c>
      <c r="S523" s="163">
        <v>2608.12</v>
      </c>
      <c r="T523" s="163">
        <v>2626.61</v>
      </c>
      <c r="U523" s="163">
        <v>2612.83</v>
      </c>
      <c r="V523" s="163">
        <v>2624.81</v>
      </c>
      <c r="W523" s="163">
        <v>2599.09</v>
      </c>
      <c r="X523" s="163">
        <v>2352.77</v>
      </c>
      <c r="Y523" s="163">
        <v>2187.61</v>
      </c>
    </row>
    <row r="524" spans="1:26" ht="15" hidden="1" outlineLevel="1" x14ac:dyDescent="0.25">
      <c r="A524" s="71">
        <v>4</v>
      </c>
      <c r="B524" s="163">
        <v>2158.1999999999998</v>
      </c>
      <c r="C524" s="163">
        <v>2019.4</v>
      </c>
      <c r="D524" s="163">
        <v>1981.09</v>
      </c>
      <c r="E524" s="163">
        <v>1927.31</v>
      </c>
      <c r="F524" s="163">
        <v>1958.3</v>
      </c>
      <c r="G524" s="163">
        <v>2012.56</v>
      </c>
      <c r="H524" s="163">
        <v>2110.19</v>
      </c>
      <c r="I524" s="163">
        <v>2530.17</v>
      </c>
      <c r="J524" s="163">
        <v>2650.27</v>
      </c>
      <c r="K524" s="163">
        <v>2684.2</v>
      </c>
      <c r="L524" s="163">
        <v>2728.33</v>
      </c>
      <c r="M524" s="163">
        <v>2714.11</v>
      </c>
      <c r="N524" s="163">
        <v>2708.68</v>
      </c>
      <c r="O524" s="163">
        <v>2728.94</v>
      </c>
      <c r="P524" s="163">
        <v>2747.44</v>
      </c>
      <c r="Q524" s="163">
        <v>2773.5</v>
      </c>
      <c r="R524" s="163">
        <v>2781.92</v>
      </c>
      <c r="S524" s="163">
        <v>2736.85</v>
      </c>
      <c r="T524" s="163">
        <v>2711.42</v>
      </c>
      <c r="U524" s="163">
        <v>2711.13</v>
      </c>
      <c r="V524" s="163">
        <v>2681.93</v>
      </c>
      <c r="W524" s="163">
        <v>2704.03</v>
      </c>
      <c r="X524" s="163">
        <v>2480.8200000000002</v>
      </c>
      <c r="Y524" s="163">
        <v>2304.3200000000002</v>
      </c>
    </row>
    <row r="525" spans="1:26" ht="15" hidden="1" outlineLevel="1" x14ac:dyDescent="0.25">
      <c r="A525" s="71">
        <v>5</v>
      </c>
      <c r="B525" s="163">
        <v>1985.84</v>
      </c>
      <c r="C525" s="163">
        <v>1882.93</v>
      </c>
      <c r="D525" s="163">
        <v>1764.27</v>
      </c>
      <c r="E525" s="163">
        <v>1797.81</v>
      </c>
      <c r="F525" s="163">
        <v>1831.26</v>
      </c>
      <c r="G525" s="163">
        <v>1894.26</v>
      </c>
      <c r="H525" s="163">
        <v>1400.34</v>
      </c>
      <c r="I525" s="163">
        <v>1399.44</v>
      </c>
      <c r="J525" s="163">
        <v>1399.53</v>
      </c>
      <c r="K525" s="163">
        <v>1036.01</v>
      </c>
      <c r="L525" s="163">
        <v>1036.05</v>
      </c>
      <c r="M525" s="163">
        <v>1036.07</v>
      </c>
      <c r="N525" s="163">
        <v>1400.16</v>
      </c>
      <c r="O525" s="163">
        <v>1401.52</v>
      </c>
      <c r="P525" s="163">
        <v>2631.85</v>
      </c>
      <c r="Q525" s="163">
        <v>1402.18</v>
      </c>
      <c r="R525" s="163">
        <v>1036.25</v>
      </c>
      <c r="S525" s="163">
        <v>1400.64</v>
      </c>
      <c r="T525" s="163">
        <v>2651.91</v>
      </c>
      <c r="U525" s="163">
        <v>2558.1799999999998</v>
      </c>
      <c r="V525" s="163">
        <v>1036.46</v>
      </c>
      <c r="W525" s="163">
        <v>1036.33</v>
      </c>
      <c r="X525" s="163">
        <v>1036.17</v>
      </c>
      <c r="Y525" s="163">
        <v>1397.67</v>
      </c>
    </row>
    <row r="526" spans="1:26" ht="15" hidden="1" outlineLevel="1" x14ac:dyDescent="0.25">
      <c r="A526" s="71">
        <v>6</v>
      </c>
      <c r="B526" s="163">
        <v>2072.83</v>
      </c>
      <c r="C526" s="163">
        <v>1971.92</v>
      </c>
      <c r="D526" s="163">
        <v>1798.23</v>
      </c>
      <c r="E526" s="163">
        <v>1761.8</v>
      </c>
      <c r="F526" s="163">
        <v>1812.57</v>
      </c>
      <c r="G526" s="163">
        <v>1972.27</v>
      </c>
      <c r="H526" s="163">
        <v>2161.13</v>
      </c>
      <c r="I526" s="163">
        <v>2548.6</v>
      </c>
      <c r="J526" s="163">
        <v>2777.81</v>
      </c>
      <c r="K526" s="163">
        <v>2813.71</v>
      </c>
      <c r="L526" s="163">
        <v>2837.01</v>
      </c>
      <c r="M526" s="163">
        <v>2817.23</v>
      </c>
      <c r="N526" s="163">
        <v>2807.32</v>
      </c>
      <c r="O526" s="163">
        <v>2856.72</v>
      </c>
      <c r="P526" s="163">
        <v>2927.75</v>
      </c>
      <c r="Q526" s="163">
        <v>2941.79</v>
      </c>
      <c r="R526" s="163">
        <v>2942.25</v>
      </c>
      <c r="S526" s="163">
        <v>2915.17</v>
      </c>
      <c r="T526" s="163">
        <v>2916.38</v>
      </c>
      <c r="U526" s="163">
        <v>2844.24</v>
      </c>
      <c r="V526" s="163">
        <v>2827.7</v>
      </c>
      <c r="W526" s="163">
        <v>2803.36</v>
      </c>
      <c r="X526" s="163">
        <v>2500.69</v>
      </c>
      <c r="Y526" s="163">
        <v>2209.06</v>
      </c>
    </row>
    <row r="527" spans="1:26" ht="15" hidden="1" outlineLevel="1" x14ac:dyDescent="0.25">
      <c r="A527" s="71">
        <v>7</v>
      </c>
      <c r="B527" s="163">
        <v>2067.0100000000002</v>
      </c>
      <c r="C527" s="163">
        <v>1976.69</v>
      </c>
      <c r="D527" s="163">
        <v>1930.59</v>
      </c>
      <c r="E527" s="163">
        <v>1809.48</v>
      </c>
      <c r="F527" s="163">
        <v>1834.12</v>
      </c>
      <c r="G527" s="163">
        <v>1963.11</v>
      </c>
      <c r="H527" s="163">
        <v>2155.84</v>
      </c>
      <c r="I527" s="163">
        <v>2498.52</v>
      </c>
      <c r="J527" s="163">
        <v>1035.8399999999999</v>
      </c>
      <c r="K527" s="163">
        <v>2791.53</v>
      </c>
      <c r="L527" s="163">
        <v>2844.47</v>
      </c>
      <c r="M527" s="163">
        <v>2795.89</v>
      </c>
      <c r="N527" s="163">
        <v>2798.97</v>
      </c>
      <c r="O527" s="163">
        <v>2827.36</v>
      </c>
      <c r="P527" s="163">
        <v>2893.95</v>
      </c>
      <c r="Q527" s="163">
        <v>2936.05</v>
      </c>
      <c r="R527" s="163">
        <v>2958.26</v>
      </c>
      <c r="S527" s="163">
        <v>2885.83</v>
      </c>
      <c r="T527" s="163">
        <v>2844.96</v>
      </c>
      <c r="U527" s="163">
        <v>2742.24</v>
      </c>
      <c r="V527" s="163">
        <v>2740.78</v>
      </c>
      <c r="W527" s="163">
        <v>2744.55</v>
      </c>
      <c r="X527" s="163">
        <v>2380.19</v>
      </c>
      <c r="Y527" s="163">
        <v>2165.7800000000002</v>
      </c>
    </row>
    <row r="528" spans="1:26" ht="15" hidden="1" outlineLevel="1" x14ac:dyDescent="0.25">
      <c r="A528" s="71">
        <v>8</v>
      </c>
      <c r="B528" s="163">
        <v>2065.96</v>
      </c>
      <c r="C528" s="163">
        <v>1933.29</v>
      </c>
      <c r="D528" s="163">
        <v>1871.72</v>
      </c>
      <c r="E528" s="163">
        <v>1782.77</v>
      </c>
      <c r="F528" s="163">
        <v>1826.54</v>
      </c>
      <c r="G528" s="163">
        <v>1985.55</v>
      </c>
      <c r="H528" s="163">
        <v>2044.93</v>
      </c>
      <c r="I528" s="163">
        <v>2359.84</v>
      </c>
      <c r="J528" s="163">
        <v>2672.78</v>
      </c>
      <c r="K528" s="163">
        <v>2879.47</v>
      </c>
      <c r="L528" s="163">
        <v>2772.24</v>
      </c>
      <c r="M528" s="163">
        <v>2773.68</v>
      </c>
      <c r="N528" s="163">
        <v>2793.85</v>
      </c>
      <c r="O528" s="163">
        <v>2886.43</v>
      </c>
      <c r="P528" s="163">
        <v>2982.79</v>
      </c>
      <c r="Q528" s="163">
        <v>2962.1</v>
      </c>
      <c r="R528" s="163">
        <v>2949.23</v>
      </c>
      <c r="S528" s="163">
        <v>2738.29</v>
      </c>
      <c r="T528" s="163">
        <v>2732.14</v>
      </c>
      <c r="U528" s="163">
        <v>2673.21</v>
      </c>
      <c r="V528" s="163">
        <v>2762.16</v>
      </c>
      <c r="W528" s="163">
        <v>3057.99</v>
      </c>
      <c r="X528" s="163">
        <v>2713.22</v>
      </c>
      <c r="Y528" s="163">
        <v>2575.91</v>
      </c>
    </row>
    <row r="529" spans="1:25" ht="15" hidden="1" outlineLevel="1" x14ac:dyDescent="0.25">
      <c r="A529" s="71">
        <v>9</v>
      </c>
      <c r="B529" s="163">
        <v>2305.5100000000002</v>
      </c>
      <c r="C529" s="163">
        <v>2129.81</v>
      </c>
      <c r="D529" s="163">
        <v>2045.02</v>
      </c>
      <c r="E529" s="163">
        <v>2018.7</v>
      </c>
      <c r="F529" s="163">
        <v>1979.69</v>
      </c>
      <c r="G529" s="163">
        <v>1999.59</v>
      </c>
      <c r="H529" s="163">
        <v>2002.67</v>
      </c>
      <c r="I529" s="163">
        <v>2191.9</v>
      </c>
      <c r="J529" s="163">
        <v>2543.2399999999998</v>
      </c>
      <c r="K529" s="163">
        <v>2724.81</v>
      </c>
      <c r="L529" s="163">
        <v>2796.42</v>
      </c>
      <c r="M529" s="163">
        <v>2820.63</v>
      </c>
      <c r="N529" s="163">
        <v>2817.1</v>
      </c>
      <c r="O529" s="163">
        <v>2797.27</v>
      </c>
      <c r="P529" s="163">
        <v>2815.65</v>
      </c>
      <c r="Q529" s="163">
        <v>2763.98</v>
      </c>
      <c r="R529" s="163">
        <v>2720.28</v>
      </c>
      <c r="S529" s="163">
        <v>2729.91</v>
      </c>
      <c r="T529" s="163">
        <v>2754.76</v>
      </c>
      <c r="U529" s="163">
        <v>2762.26</v>
      </c>
      <c r="V529" s="163">
        <v>2857.46</v>
      </c>
      <c r="W529" s="163">
        <v>2917.69</v>
      </c>
      <c r="X529" s="163">
        <v>2681.77</v>
      </c>
      <c r="Y529" s="163">
        <v>2506.14</v>
      </c>
    </row>
    <row r="530" spans="1:25" ht="15" hidden="1" outlineLevel="1" x14ac:dyDescent="0.25">
      <c r="A530" s="71">
        <v>10</v>
      </c>
      <c r="B530" s="163">
        <v>2206.59</v>
      </c>
      <c r="C530" s="163">
        <v>2025.64</v>
      </c>
      <c r="D530" s="163">
        <v>1937.24</v>
      </c>
      <c r="E530" s="163">
        <v>1887.2</v>
      </c>
      <c r="F530" s="163">
        <v>1798.33</v>
      </c>
      <c r="G530" s="163">
        <v>1861.04</v>
      </c>
      <c r="H530" s="163">
        <v>1864.46</v>
      </c>
      <c r="I530" s="163">
        <v>1999.32</v>
      </c>
      <c r="J530" s="163">
        <v>2336.4899999999998</v>
      </c>
      <c r="K530" s="163">
        <v>2511.83</v>
      </c>
      <c r="L530" s="163">
        <v>2606.1999999999998</v>
      </c>
      <c r="M530" s="163">
        <v>2582.65</v>
      </c>
      <c r="N530" s="163">
        <v>2558.2800000000002</v>
      </c>
      <c r="O530" s="163">
        <v>2596.52</v>
      </c>
      <c r="P530" s="163">
        <v>2676.31</v>
      </c>
      <c r="Q530" s="163">
        <v>2678.59</v>
      </c>
      <c r="R530" s="163">
        <v>2647.21</v>
      </c>
      <c r="S530" s="163">
        <v>2648.35</v>
      </c>
      <c r="T530" s="163">
        <v>2650.16</v>
      </c>
      <c r="U530" s="163">
        <v>2674.41</v>
      </c>
      <c r="V530" s="163">
        <v>2684.15</v>
      </c>
      <c r="W530" s="163">
        <v>2678.47</v>
      </c>
      <c r="X530" s="163">
        <v>2497.27</v>
      </c>
      <c r="Y530" s="163">
        <v>2272.39</v>
      </c>
    </row>
    <row r="531" spans="1:25" ht="15" hidden="1" outlineLevel="1" x14ac:dyDescent="0.25">
      <c r="A531" s="71">
        <v>11</v>
      </c>
      <c r="B531" s="163">
        <v>2197.42</v>
      </c>
      <c r="C531" s="163">
        <v>2011.79</v>
      </c>
      <c r="D531" s="163">
        <v>1942.24</v>
      </c>
      <c r="E531" s="163">
        <v>1912.79</v>
      </c>
      <c r="F531" s="163">
        <v>1877.99</v>
      </c>
      <c r="G531" s="163">
        <v>1885.42</v>
      </c>
      <c r="H531" s="163">
        <v>1900.16</v>
      </c>
      <c r="I531" s="163">
        <v>2076.14</v>
      </c>
      <c r="J531" s="163">
        <v>2316.94</v>
      </c>
      <c r="K531" s="163">
        <v>2512.98</v>
      </c>
      <c r="L531" s="163">
        <v>2623.06</v>
      </c>
      <c r="M531" s="163">
        <v>2640.78</v>
      </c>
      <c r="N531" s="163">
        <v>2635.19</v>
      </c>
      <c r="O531" s="163">
        <v>2707.87</v>
      </c>
      <c r="P531" s="163">
        <v>2803.6</v>
      </c>
      <c r="Q531" s="163">
        <v>2783.32</v>
      </c>
      <c r="R531" s="163">
        <v>2798.82</v>
      </c>
      <c r="S531" s="163">
        <v>2826.53</v>
      </c>
      <c r="T531" s="163">
        <v>2843.98</v>
      </c>
      <c r="U531" s="163">
        <v>2818.38</v>
      </c>
      <c r="V531" s="163">
        <v>2811.46</v>
      </c>
      <c r="W531" s="163">
        <v>2802.4</v>
      </c>
      <c r="X531" s="163">
        <v>2546.5</v>
      </c>
      <c r="Y531" s="163">
        <v>2326.65</v>
      </c>
    </row>
    <row r="532" spans="1:25" ht="15" hidden="1" outlineLevel="1" x14ac:dyDescent="0.25">
      <c r="A532" s="71">
        <v>12</v>
      </c>
      <c r="B532" s="163">
        <v>2277.5100000000002</v>
      </c>
      <c r="C532" s="163">
        <v>2085.5100000000002</v>
      </c>
      <c r="D532" s="163">
        <v>2015.63</v>
      </c>
      <c r="E532" s="163">
        <v>1995.68</v>
      </c>
      <c r="F532" s="163">
        <v>1956.16</v>
      </c>
      <c r="G532" s="163">
        <v>2026.73</v>
      </c>
      <c r="H532" s="163">
        <v>2202.34</v>
      </c>
      <c r="I532" s="163">
        <v>2349.0700000000002</v>
      </c>
      <c r="J532" s="163">
        <v>2478.85</v>
      </c>
      <c r="K532" s="163">
        <v>2558.6799999999998</v>
      </c>
      <c r="L532" s="163">
        <v>2576.5</v>
      </c>
      <c r="M532" s="163">
        <v>2528.14</v>
      </c>
      <c r="N532" s="163">
        <v>2503.06</v>
      </c>
      <c r="O532" s="163">
        <v>2492.5100000000002</v>
      </c>
      <c r="P532" s="163">
        <v>2599.85</v>
      </c>
      <c r="Q532" s="163">
        <v>2648.26</v>
      </c>
      <c r="R532" s="163">
        <v>2607.8200000000002</v>
      </c>
      <c r="S532" s="163">
        <v>2550.9499999999998</v>
      </c>
      <c r="T532" s="163">
        <v>2583.87</v>
      </c>
      <c r="U532" s="163">
        <v>2479.0300000000002</v>
      </c>
      <c r="V532" s="163">
        <v>2470.7800000000002</v>
      </c>
      <c r="W532" s="163">
        <v>2593.0300000000002</v>
      </c>
      <c r="X532" s="163">
        <v>2250.34</v>
      </c>
      <c r="Y532" s="163">
        <v>2196.1</v>
      </c>
    </row>
    <row r="533" spans="1:25" ht="15" hidden="1" outlineLevel="1" x14ac:dyDescent="0.25">
      <c r="A533" s="71">
        <v>13</v>
      </c>
      <c r="B533" s="163">
        <v>1862.61</v>
      </c>
      <c r="C533" s="163">
        <v>1687.85</v>
      </c>
      <c r="D533" s="163">
        <v>1601.31</v>
      </c>
      <c r="E533" s="163">
        <v>1604.65</v>
      </c>
      <c r="F533" s="163">
        <v>1528.72</v>
      </c>
      <c r="G533" s="163">
        <v>1595.74</v>
      </c>
      <c r="H533" s="163">
        <v>1714.46</v>
      </c>
      <c r="I533" s="163">
        <v>2014.29</v>
      </c>
      <c r="J533" s="163">
        <v>2032.52</v>
      </c>
      <c r="K533" s="163">
        <v>2025.73</v>
      </c>
      <c r="L533" s="163">
        <v>2409.1</v>
      </c>
      <c r="M533" s="163">
        <v>2338.69</v>
      </c>
      <c r="N533" s="163">
        <v>2353.06</v>
      </c>
      <c r="O533" s="163">
        <v>2433.58</v>
      </c>
      <c r="P533" s="163">
        <v>2422.19</v>
      </c>
      <c r="Q533" s="163">
        <v>2380.1999999999998</v>
      </c>
      <c r="R533" s="163">
        <v>2388.15</v>
      </c>
      <c r="S533" s="163">
        <v>2456.0300000000002</v>
      </c>
      <c r="T533" s="163">
        <v>2520.3000000000002</v>
      </c>
      <c r="U533" s="163">
        <v>2494.86</v>
      </c>
      <c r="V533" s="163">
        <v>2468.9499999999998</v>
      </c>
      <c r="W533" s="163">
        <v>2462.87</v>
      </c>
      <c r="X533" s="163">
        <v>2157.8200000000002</v>
      </c>
      <c r="Y533" s="163">
        <v>1929.24</v>
      </c>
    </row>
    <row r="534" spans="1:25" ht="15" hidden="1" outlineLevel="1" x14ac:dyDescent="0.25">
      <c r="A534" s="71">
        <v>14</v>
      </c>
      <c r="B534" s="163">
        <v>1927.55</v>
      </c>
      <c r="C534" s="163">
        <v>1762.89</v>
      </c>
      <c r="D534" s="163">
        <v>1653.53</v>
      </c>
      <c r="E534" s="163">
        <v>1585.12</v>
      </c>
      <c r="F534" s="163">
        <v>1172.58</v>
      </c>
      <c r="G534" s="163">
        <v>1788.54</v>
      </c>
      <c r="H534" s="163">
        <v>1952.63</v>
      </c>
      <c r="I534" s="163">
        <v>2254.9899999999998</v>
      </c>
      <c r="J534" s="163">
        <v>2630.55</v>
      </c>
      <c r="K534" s="163">
        <v>2757.25</v>
      </c>
      <c r="L534" s="163">
        <v>2802.91</v>
      </c>
      <c r="M534" s="163">
        <v>2762.21</v>
      </c>
      <c r="N534" s="163">
        <v>2722.09</v>
      </c>
      <c r="O534" s="163">
        <v>2792.37</v>
      </c>
      <c r="P534" s="163">
        <v>2807.23</v>
      </c>
      <c r="Q534" s="163">
        <v>2895.12</v>
      </c>
      <c r="R534" s="163">
        <v>2898.67</v>
      </c>
      <c r="S534" s="163">
        <v>2867.37</v>
      </c>
      <c r="T534" s="163">
        <v>2784.06</v>
      </c>
      <c r="U534" s="163">
        <v>2657.16</v>
      </c>
      <c r="V534" s="163">
        <v>2657.41</v>
      </c>
      <c r="W534" s="163">
        <v>2709.68</v>
      </c>
      <c r="X534" s="163">
        <v>2376.0100000000002</v>
      </c>
      <c r="Y534" s="163">
        <v>2086.98</v>
      </c>
    </row>
    <row r="535" spans="1:25" ht="15" hidden="1" outlineLevel="1" x14ac:dyDescent="0.25">
      <c r="A535" s="71">
        <v>15</v>
      </c>
      <c r="B535" s="163">
        <v>1985.85</v>
      </c>
      <c r="C535" s="163">
        <v>1837.66</v>
      </c>
      <c r="D535" s="163">
        <v>1701.12</v>
      </c>
      <c r="E535" s="163">
        <v>1662.28</v>
      </c>
      <c r="F535" s="163">
        <v>1347.2</v>
      </c>
      <c r="G535" s="163">
        <v>1836.85</v>
      </c>
      <c r="H535" s="163">
        <v>2017.78</v>
      </c>
      <c r="I535" s="163">
        <v>2314.87</v>
      </c>
      <c r="J535" s="163">
        <v>2567.37</v>
      </c>
      <c r="K535" s="163">
        <v>2722.29</v>
      </c>
      <c r="L535" s="163">
        <v>2721.53</v>
      </c>
      <c r="M535" s="163">
        <v>2728.79</v>
      </c>
      <c r="N535" s="163">
        <v>2668.98</v>
      </c>
      <c r="O535" s="163">
        <v>2625.44</v>
      </c>
      <c r="P535" s="163">
        <v>2689.2</v>
      </c>
      <c r="Q535" s="163">
        <v>2737.64</v>
      </c>
      <c r="R535" s="163">
        <v>2754.33</v>
      </c>
      <c r="S535" s="163">
        <v>2751.64</v>
      </c>
      <c r="T535" s="163">
        <v>2773.34</v>
      </c>
      <c r="U535" s="163">
        <v>2659.05</v>
      </c>
      <c r="V535" s="163">
        <v>2623.41</v>
      </c>
      <c r="W535" s="163">
        <v>2637.83</v>
      </c>
      <c r="X535" s="163">
        <v>2519.4299999999998</v>
      </c>
      <c r="Y535" s="163">
        <v>2188.98</v>
      </c>
    </row>
    <row r="536" spans="1:25" ht="15" hidden="1" outlineLevel="1" x14ac:dyDescent="0.25">
      <c r="A536" s="71">
        <v>16</v>
      </c>
      <c r="B536" s="163">
        <v>2236.41</v>
      </c>
      <c r="C536" s="163">
        <v>2048.33</v>
      </c>
      <c r="D536" s="163">
        <v>1942.27</v>
      </c>
      <c r="E536" s="163">
        <v>1876.05</v>
      </c>
      <c r="F536" s="163">
        <v>1852.26</v>
      </c>
      <c r="G536" s="163">
        <v>1919.29</v>
      </c>
      <c r="H536" s="163">
        <v>1955.19</v>
      </c>
      <c r="I536" s="163">
        <v>2175.19</v>
      </c>
      <c r="J536" s="163">
        <v>2491.8000000000002</v>
      </c>
      <c r="K536" s="163">
        <v>2597.87</v>
      </c>
      <c r="L536" s="163">
        <v>2720.8</v>
      </c>
      <c r="M536" s="163">
        <v>2744.63</v>
      </c>
      <c r="N536" s="163">
        <v>2695.52</v>
      </c>
      <c r="O536" s="163">
        <v>2750.02</v>
      </c>
      <c r="P536" s="163">
        <v>2763.33</v>
      </c>
      <c r="Q536" s="163">
        <v>2748.59</v>
      </c>
      <c r="R536" s="163">
        <v>2723.55</v>
      </c>
      <c r="S536" s="163">
        <v>2749.94</v>
      </c>
      <c r="T536" s="163">
        <v>2824.93</v>
      </c>
      <c r="U536" s="163">
        <v>2832.91</v>
      </c>
      <c r="V536" s="163">
        <v>2740.43</v>
      </c>
      <c r="W536" s="163">
        <v>2729.29</v>
      </c>
      <c r="X536" s="163">
        <v>2514.9299999999998</v>
      </c>
      <c r="Y536" s="163">
        <v>2310.02</v>
      </c>
    </row>
    <row r="537" spans="1:25" ht="15" hidden="1" outlineLevel="1" x14ac:dyDescent="0.25">
      <c r="A537" s="71">
        <v>17</v>
      </c>
      <c r="B537" s="163">
        <v>2096.71</v>
      </c>
      <c r="C537" s="163">
        <v>1895.6</v>
      </c>
      <c r="D537" s="163">
        <v>1767.18</v>
      </c>
      <c r="E537" s="163">
        <v>1665.13</v>
      </c>
      <c r="F537" s="163">
        <v>1298.42</v>
      </c>
      <c r="G537" s="163">
        <v>1435.05</v>
      </c>
      <c r="H537" s="163">
        <v>1402.07</v>
      </c>
      <c r="I537" s="163">
        <v>1904.93</v>
      </c>
      <c r="J537" s="163">
        <v>2304.83</v>
      </c>
      <c r="K537" s="163">
        <v>2562.54</v>
      </c>
      <c r="L537" s="163">
        <v>2680.18</v>
      </c>
      <c r="M537" s="163">
        <v>2708.33</v>
      </c>
      <c r="N537" s="163">
        <v>2692.62</v>
      </c>
      <c r="O537" s="163">
        <v>2646.46</v>
      </c>
      <c r="P537" s="163">
        <v>2751.56</v>
      </c>
      <c r="Q537" s="163">
        <v>2673.78</v>
      </c>
      <c r="R537" s="163">
        <v>2605.08</v>
      </c>
      <c r="S537" s="163">
        <v>2601.08</v>
      </c>
      <c r="T537" s="163">
        <v>2644.43</v>
      </c>
      <c r="U537" s="163">
        <v>2683.96</v>
      </c>
      <c r="V537" s="163">
        <v>2659.88</v>
      </c>
      <c r="W537" s="163">
        <v>2695.08</v>
      </c>
      <c r="X537" s="163">
        <v>2496.91</v>
      </c>
      <c r="Y537" s="163">
        <v>2242.56</v>
      </c>
    </row>
    <row r="538" spans="1:25" ht="15" hidden="1" outlineLevel="1" x14ac:dyDescent="0.25">
      <c r="A538" s="71">
        <v>18</v>
      </c>
      <c r="B538" s="163">
        <v>2082.89</v>
      </c>
      <c r="C538" s="163">
        <v>1896.68</v>
      </c>
      <c r="D538" s="163">
        <v>1743.46</v>
      </c>
      <c r="E538" s="163">
        <v>1722.62</v>
      </c>
      <c r="F538" s="163">
        <v>1561.43</v>
      </c>
      <c r="G538" s="163">
        <v>1741.73</v>
      </c>
      <c r="H538" s="163">
        <v>2056.4499999999998</v>
      </c>
      <c r="I538" s="163">
        <v>2404.04</v>
      </c>
      <c r="J538" s="163">
        <v>2606.9299999999998</v>
      </c>
      <c r="K538" s="163">
        <v>2679.05</v>
      </c>
      <c r="L538" s="163">
        <v>2631.13</v>
      </c>
      <c r="M538" s="163">
        <v>2583.81</v>
      </c>
      <c r="N538" s="163">
        <v>2447.59</v>
      </c>
      <c r="O538" s="163">
        <v>2480.0100000000002</v>
      </c>
      <c r="P538" s="163">
        <v>2579.17</v>
      </c>
      <c r="Q538" s="163">
        <v>2455.4899999999998</v>
      </c>
      <c r="R538" s="163">
        <v>2583.9899999999998</v>
      </c>
      <c r="S538" s="163">
        <v>2574.4</v>
      </c>
      <c r="T538" s="163">
        <v>2609.5</v>
      </c>
      <c r="U538" s="163">
        <v>2594.42</v>
      </c>
      <c r="V538" s="163">
        <v>2577.9499999999998</v>
      </c>
      <c r="W538" s="163">
        <v>2549.79</v>
      </c>
      <c r="X538" s="163">
        <v>2283.7199999999998</v>
      </c>
      <c r="Y538" s="163">
        <v>2030.9</v>
      </c>
    </row>
    <row r="539" spans="1:25" ht="15" hidden="1" outlineLevel="1" x14ac:dyDescent="0.25">
      <c r="A539" s="71">
        <v>19</v>
      </c>
      <c r="B539" s="163">
        <v>1875.12</v>
      </c>
      <c r="C539" s="163">
        <v>1498.57</v>
      </c>
      <c r="D539" s="163">
        <v>1206.6500000000001</v>
      </c>
      <c r="E539" s="163">
        <v>1122.8599999999999</v>
      </c>
      <c r="F539" s="163">
        <v>1128.76</v>
      </c>
      <c r="G539" s="163">
        <v>1416.12</v>
      </c>
      <c r="H539" s="163">
        <v>1564.17</v>
      </c>
      <c r="I539" s="163">
        <v>2202.36</v>
      </c>
      <c r="J539" s="163">
        <v>2477.88</v>
      </c>
      <c r="K539" s="163">
        <v>2538.96</v>
      </c>
      <c r="L539" s="163">
        <v>2616.69</v>
      </c>
      <c r="M539" s="163">
        <v>2594.89</v>
      </c>
      <c r="N539" s="163">
        <v>2496.04</v>
      </c>
      <c r="O539" s="163">
        <v>2656.6</v>
      </c>
      <c r="P539" s="163">
        <v>2720.26</v>
      </c>
      <c r="Q539" s="163">
        <v>2718.47</v>
      </c>
      <c r="R539" s="163">
        <v>2736.04</v>
      </c>
      <c r="S539" s="163">
        <v>2695.4</v>
      </c>
      <c r="T539" s="163">
        <v>2663.27</v>
      </c>
      <c r="U539" s="163">
        <v>2612.94</v>
      </c>
      <c r="V539" s="163">
        <v>2567.34</v>
      </c>
      <c r="W539" s="163">
        <v>2584.21</v>
      </c>
      <c r="X539" s="163">
        <v>2297.15</v>
      </c>
      <c r="Y539" s="163">
        <v>2055.83</v>
      </c>
    </row>
    <row r="540" spans="1:25" ht="15" hidden="1" outlineLevel="1" x14ac:dyDescent="0.25">
      <c r="A540" s="71">
        <v>20</v>
      </c>
      <c r="B540" s="163">
        <v>1926.04</v>
      </c>
      <c r="C540" s="163">
        <v>1830.08</v>
      </c>
      <c r="D540" s="163">
        <v>1337.4</v>
      </c>
      <c r="E540" s="163">
        <v>1199.25</v>
      </c>
      <c r="F540" s="163">
        <v>1202.03</v>
      </c>
      <c r="G540" s="163">
        <v>1616.86</v>
      </c>
      <c r="H540" s="163">
        <v>1874.56</v>
      </c>
      <c r="I540" s="163">
        <v>2272.29</v>
      </c>
      <c r="J540" s="163">
        <v>2560.19</v>
      </c>
      <c r="K540" s="163">
        <v>2652.67</v>
      </c>
      <c r="L540" s="163">
        <v>2725.75</v>
      </c>
      <c r="M540" s="163">
        <v>2704.3</v>
      </c>
      <c r="N540" s="163">
        <v>2718.53</v>
      </c>
      <c r="O540" s="163">
        <v>2720.76</v>
      </c>
      <c r="P540" s="163">
        <v>2738.28</v>
      </c>
      <c r="Q540" s="163">
        <v>2718.92</v>
      </c>
      <c r="R540" s="163">
        <v>2744.13</v>
      </c>
      <c r="S540" s="163">
        <v>2712.21</v>
      </c>
      <c r="T540" s="163">
        <v>2680.41</v>
      </c>
      <c r="U540" s="163">
        <v>2583.89</v>
      </c>
      <c r="V540" s="163">
        <v>2586.61</v>
      </c>
      <c r="W540" s="163">
        <v>2606.7399999999998</v>
      </c>
      <c r="X540" s="163">
        <v>2341.7199999999998</v>
      </c>
      <c r="Y540" s="163">
        <v>2210.25</v>
      </c>
    </row>
    <row r="541" spans="1:25" ht="15" hidden="1" outlineLevel="1" x14ac:dyDescent="0.25">
      <c r="A541" s="71">
        <v>21</v>
      </c>
      <c r="B541" s="163">
        <v>1863.36</v>
      </c>
      <c r="C541" s="163">
        <v>1670.41</v>
      </c>
      <c r="D541" s="163">
        <v>1375.46</v>
      </c>
      <c r="E541" s="163">
        <v>1176.5899999999999</v>
      </c>
      <c r="F541" s="163">
        <v>1187.5</v>
      </c>
      <c r="G541" s="163">
        <v>1480.09</v>
      </c>
      <c r="H541" s="163">
        <v>1782.35</v>
      </c>
      <c r="I541" s="163">
        <v>2161.91</v>
      </c>
      <c r="J541" s="163">
        <v>1036.1300000000001</v>
      </c>
      <c r="K541" s="163">
        <v>1378.43</v>
      </c>
      <c r="L541" s="163">
        <v>1382.31</v>
      </c>
      <c r="M541" s="163">
        <v>2047.29</v>
      </c>
      <c r="N541" s="163">
        <v>2529.34</v>
      </c>
      <c r="O541" s="163">
        <v>2533.29</v>
      </c>
      <c r="P541" s="163">
        <v>2592.5700000000002</v>
      </c>
      <c r="Q541" s="163">
        <v>2033.08</v>
      </c>
      <c r="R541" s="163">
        <v>2026.84</v>
      </c>
      <c r="S541" s="163">
        <v>2016.85</v>
      </c>
      <c r="T541" s="163">
        <v>2451.27</v>
      </c>
      <c r="U541" s="163">
        <v>2048.17</v>
      </c>
      <c r="V541" s="163">
        <v>1036.1500000000001</v>
      </c>
      <c r="W541" s="163">
        <v>2014.31</v>
      </c>
      <c r="X541" s="163">
        <v>2229.4899999999998</v>
      </c>
      <c r="Y541" s="163">
        <v>2010.64</v>
      </c>
    </row>
    <row r="542" spans="1:25" ht="15" hidden="1" outlineLevel="1" x14ac:dyDescent="0.25">
      <c r="A542" s="71">
        <v>22</v>
      </c>
      <c r="B542" s="163">
        <v>1859.26</v>
      </c>
      <c r="C542" s="163">
        <v>1735.14</v>
      </c>
      <c r="D542" s="163">
        <v>1578.4</v>
      </c>
      <c r="E542" s="163">
        <v>1255.67</v>
      </c>
      <c r="F542" s="163">
        <v>1176.57</v>
      </c>
      <c r="G542" s="163">
        <v>1596.7</v>
      </c>
      <c r="H542" s="163">
        <v>1879.23</v>
      </c>
      <c r="I542" s="163">
        <v>2178.37</v>
      </c>
      <c r="J542" s="163">
        <v>2465.35</v>
      </c>
      <c r="K542" s="163">
        <v>2549.9699999999998</v>
      </c>
      <c r="L542" s="163">
        <v>2621.27</v>
      </c>
      <c r="M542" s="163">
        <v>2608.89</v>
      </c>
      <c r="N542" s="163">
        <v>2565.13</v>
      </c>
      <c r="O542" s="163">
        <v>2505</v>
      </c>
      <c r="P542" s="163">
        <v>2615.86</v>
      </c>
      <c r="Q542" s="163">
        <v>2601.46</v>
      </c>
      <c r="R542" s="163">
        <v>2686.57</v>
      </c>
      <c r="S542" s="163">
        <v>2664.33</v>
      </c>
      <c r="T542" s="163">
        <v>2663.35</v>
      </c>
      <c r="U542" s="163">
        <v>2598.5100000000002</v>
      </c>
      <c r="V542" s="163">
        <v>2562.9899999999998</v>
      </c>
      <c r="W542" s="163">
        <v>2540.0300000000002</v>
      </c>
      <c r="X542" s="163">
        <v>2428.92</v>
      </c>
      <c r="Y542" s="163">
        <v>2195.42</v>
      </c>
    </row>
    <row r="543" spans="1:25" ht="15" hidden="1" outlineLevel="1" x14ac:dyDescent="0.25">
      <c r="A543" s="71">
        <v>23</v>
      </c>
      <c r="B543" s="163">
        <v>1977.68</v>
      </c>
      <c r="C543" s="163">
        <v>1851.92</v>
      </c>
      <c r="D543" s="163">
        <v>1805.5</v>
      </c>
      <c r="E543" s="163">
        <v>1700.84</v>
      </c>
      <c r="F543" s="163">
        <v>1658.24</v>
      </c>
      <c r="G543" s="163">
        <v>1748.03</v>
      </c>
      <c r="H543" s="163">
        <v>1777.85</v>
      </c>
      <c r="I543" s="163">
        <v>1911.42</v>
      </c>
      <c r="J543" s="163">
        <v>2217.41</v>
      </c>
      <c r="K543" s="163">
        <v>2480.65</v>
      </c>
      <c r="L543" s="163">
        <v>2576.65</v>
      </c>
      <c r="M543" s="163">
        <v>2613.38</v>
      </c>
      <c r="N543" s="163">
        <v>2605.83</v>
      </c>
      <c r="O543" s="163">
        <v>2629.84</v>
      </c>
      <c r="P543" s="163">
        <v>2688.03</v>
      </c>
      <c r="Q543" s="163">
        <v>2640.24</v>
      </c>
      <c r="R543" s="163">
        <v>2668.72</v>
      </c>
      <c r="S543" s="163">
        <v>2686.44</v>
      </c>
      <c r="T543" s="163">
        <v>2660.72</v>
      </c>
      <c r="U543" s="163">
        <v>2623.33</v>
      </c>
      <c r="V543" s="163">
        <v>2633.83</v>
      </c>
      <c r="W543" s="163">
        <v>2505.6999999999998</v>
      </c>
      <c r="X543" s="163">
        <v>2300.13</v>
      </c>
      <c r="Y543" s="163">
        <v>2135.5100000000002</v>
      </c>
    </row>
    <row r="544" spans="1:25" ht="15" hidden="1" outlineLevel="1" x14ac:dyDescent="0.25">
      <c r="A544" s="71">
        <v>24</v>
      </c>
      <c r="B544" s="163">
        <v>1921.72</v>
      </c>
      <c r="C544" s="163">
        <v>1813.74</v>
      </c>
      <c r="D544" s="163">
        <v>1695.9</v>
      </c>
      <c r="E544" s="163">
        <v>1597.74</v>
      </c>
      <c r="F544" s="163">
        <v>1529.42</v>
      </c>
      <c r="G544" s="163">
        <v>1641.43</v>
      </c>
      <c r="H544" s="163">
        <v>1644.95</v>
      </c>
      <c r="I544" s="163">
        <v>1826.2</v>
      </c>
      <c r="J544" s="163">
        <v>2027.29</v>
      </c>
      <c r="K544" s="163">
        <v>2246.3000000000002</v>
      </c>
      <c r="L544" s="163">
        <v>2482.17</v>
      </c>
      <c r="M544" s="163">
        <v>2536.7199999999998</v>
      </c>
      <c r="N544" s="163">
        <v>2553.6799999999998</v>
      </c>
      <c r="O544" s="163">
        <v>2525.67</v>
      </c>
      <c r="P544" s="163">
        <v>2523.9899999999998</v>
      </c>
      <c r="Q544" s="163">
        <v>2486.58</v>
      </c>
      <c r="R544" s="163">
        <v>2488.7399999999998</v>
      </c>
      <c r="S544" s="163">
        <v>2517.83</v>
      </c>
      <c r="T544" s="163">
        <v>2527.33</v>
      </c>
      <c r="U544" s="163">
        <v>2550.69</v>
      </c>
      <c r="V544" s="163">
        <v>2498.63</v>
      </c>
      <c r="W544" s="163">
        <v>2447.23</v>
      </c>
      <c r="X544" s="163">
        <v>2218.2399999999998</v>
      </c>
      <c r="Y544" s="163">
        <v>2022.14</v>
      </c>
    </row>
    <row r="545" spans="1:26" ht="15" hidden="1" outlineLevel="1" x14ac:dyDescent="0.25">
      <c r="A545" s="71">
        <v>25</v>
      </c>
      <c r="B545" s="163">
        <v>2016.2</v>
      </c>
      <c r="C545" s="163">
        <v>1917.43</v>
      </c>
      <c r="D545" s="163">
        <v>1809.08</v>
      </c>
      <c r="E545" s="163">
        <v>1749.03</v>
      </c>
      <c r="F545" s="163">
        <v>1791.98</v>
      </c>
      <c r="G545" s="163">
        <v>1911.57</v>
      </c>
      <c r="H545" s="163">
        <v>2107.62</v>
      </c>
      <c r="I545" s="163">
        <v>2486.9499999999998</v>
      </c>
      <c r="J545" s="163">
        <v>2686.77</v>
      </c>
      <c r="K545" s="163">
        <v>2791.02</v>
      </c>
      <c r="L545" s="163">
        <v>2830.01</v>
      </c>
      <c r="M545" s="163">
        <v>2819.58</v>
      </c>
      <c r="N545" s="163">
        <v>2806.69</v>
      </c>
      <c r="O545" s="163">
        <v>2821.05</v>
      </c>
      <c r="P545" s="163">
        <v>2967.66</v>
      </c>
      <c r="Q545" s="163">
        <v>2950.46</v>
      </c>
      <c r="R545" s="163">
        <v>2938.04</v>
      </c>
      <c r="S545" s="163">
        <v>2882.96</v>
      </c>
      <c r="T545" s="163">
        <v>2905.61</v>
      </c>
      <c r="U545" s="163">
        <v>2855.61</v>
      </c>
      <c r="V545" s="163">
        <v>2741.72</v>
      </c>
      <c r="W545" s="163">
        <v>2721.18</v>
      </c>
      <c r="X545" s="163">
        <v>2345.8200000000002</v>
      </c>
      <c r="Y545" s="163">
        <v>2170.73</v>
      </c>
    </row>
    <row r="546" spans="1:26" ht="15" hidden="1" outlineLevel="1" x14ac:dyDescent="0.25">
      <c r="A546" s="71">
        <v>26</v>
      </c>
      <c r="B546" s="163">
        <v>1970.21</v>
      </c>
      <c r="C546" s="163">
        <v>1820.63</v>
      </c>
      <c r="D546" s="163">
        <v>1633.49</v>
      </c>
      <c r="E546" s="163">
        <v>1486.52</v>
      </c>
      <c r="F546" s="163">
        <v>1568.41</v>
      </c>
      <c r="G546" s="163">
        <v>1753.89</v>
      </c>
      <c r="H546" s="163">
        <v>1992.38</v>
      </c>
      <c r="I546" s="163">
        <v>2279.92</v>
      </c>
      <c r="J546" s="163">
        <v>2143.27</v>
      </c>
      <c r="K546" s="163">
        <v>2712.62</v>
      </c>
      <c r="L546" s="163">
        <v>2783.57</v>
      </c>
      <c r="M546" s="163">
        <v>2782.52</v>
      </c>
      <c r="N546" s="163">
        <v>2759.66</v>
      </c>
      <c r="O546" s="163">
        <v>2825.68</v>
      </c>
      <c r="P546" s="163">
        <v>2838.47</v>
      </c>
      <c r="Q546" s="163">
        <v>2851.03</v>
      </c>
      <c r="R546" s="163">
        <v>2840.27</v>
      </c>
      <c r="S546" s="163">
        <v>2829.53</v>
      </c>
      <c r="T546" s="163">
        <v>2768.22</v>
      </c>
      <c r="U546" s="163">
        <v>2729.92</v>
      </c>
      <c r="V546" s="163">
        <v>2631.41</v>
      </c>
      <c r="W546" s="163">
        <v>2641.75</v>
      </c>
      <c r="X546" s="163">
        <v>2334.2600000000002</v>
      </c>
      <c r="Y546" s="163">
        <v>2173.33</v>
      </c>
    </row>
    <row r="547" spans="1:26" ht="15" hidden="1" outlineLevel="1" x14ac:dyDescent="0.25">
      <c r="A547" s="71">
        <v>27</v>
      </c>
      <c r="B547" s="163">
        <v>1958.84</v>
      </c>
      <c r="C547" s="163">
        <v>1836.45</v>
      </c>
      <c r="D547" s="163">
        <v>1690.49</v>
      </c>
      <c r="E547" s="163">
        <v>1591.85</v>
      </c>
      <c r="F547" s="163">
        <v>1633.12</v>
      </c>
      <c r="G547" s="163">
        <v>1831.42</v>
      </c>
      <c r="H547" s="163">
        <v>1930.84</v>
      </c>
      <c r="I547" s="163">
        <v>2230.4699999999998</v>
      </c>
      <c r="J547" s="163">
        <v>2550.0700000000002</v>
      </c>
      <c r="K547" s="163">
        <v>2700.84</v>
      </c>
      <c r="L547" s="163">
        <v>2756.35</v>
      </c>
      <c r="M547" s="163">
        <v>2776.52</v>
      </c>
      <c r="N547" s="163">
        <v>2753.84</v>
      </c>
      <c r="O547" s="163">
        <v>2832.88</v>
      </c>
      <c r="P547" s="163">
        <v>2863.64</v>
      </c>
      <c r="Q547" s="163">
        <v>2847.08</v>
      </c>
      <c r="R547" s="163">
        <v>2846.05</v>
      </c>
      <c r="S547" s="163">
        <v>2774.98</v>
      </c>
      <c r="T547" s="163">
        <v>2773.28</v>
      </c>
      <c r="U547" s="163">
        <v>2706.28</v>
      </c>
      <c r="V547" s="163">
        <v>2653.66</v>
      </c>
      <c r="W547" s="163">
        <v>2628.19</v>
      </c>
      <c r="X547" s="163">
        <v>2339.7199999999998</v>
      </c>
      <c r="Y547" s="163">
        <v>2129.2600000000002</v>
      </c>
    </row>
    <row r="548" spans="1:26" ht="15" hidden="1" outlineLevel="1" x14ac:dyDescent="0.25">
      <c r="A548" s="71">
        <v>28</v>
      </c>
      <c r="B548" s="163">
        <v>1929.53</v>
      </c>
      <c r="C548" s="163">
        <v>1793.84</v>
      </c>
      <c r="D548" s="163">
        <v>1631.73</v>
      </c>
      <c r="E548" s="163">
        <v>1547.17</v>
      </c>
      <c r="F548" s="163">
        <v>1495.88</v>
      </c>
      <c r="G548" s="163">
        <v>1758.02</v>
      </c>
      <c r="H548" s="163">
        <v>1937.97</v>
      </c>
      <c r="I548" s="163">
        <v>2239.13</v>
      </c>
      <c r="J548" s="163">
        <v>1382.12</v>
      </c>
      <c r="K548" s="163">
        <v>1404.94</v>
      </c>
      <c r="L548" s="163">
        <v>2797.64</v>
      </c>
      <c r="M548" s="163">
        <v>2778.5</v>
      </c>
      <c r="N548" s="163">
        <v>2770</v>
      </c>
      <c r="O548" s="163">
        <v>2822.64</v>
      </c>
      <c r="P548" s="163">
        <v>2860.04</v>
      </c>
      <c r="Q548" s="163">
        <v>2868.47</v>
      </c>
      <c r="R548" s="163">
        <v>2880.32</v>
      </c>
      <c r="S548" s="163">
        <v>2852.62</v>
      </c>
      <c r="T548" s="163">
        <v>2845.25</v>
      </c>
      <c r="U548" s="163">
        <v>2769.17</v>
      </c>
      <c r="V548" s="163">
        <v>2729.85</v>
      </c>
      <c r="W548" s="163">
        <v>2711.73</v>
      </c>
      <c r="X548" s="163">
        <v>2365.67</v>
      </c>
      <c r="Y548" s="163">
        <v>2197.0300000000002</v>
      </c>
    </row>
    <row r="549" spans="1:26" ht="15" hidden="1" outlineLevel="1" x14ac:dyDescent="0.25">
      <c r="A549" s="71">
        <v>29</v>
      </c>
      <c r="B549" s="163">
        <v>1966.92</v>
      </c>
      <c r="C549" s="163">
        <v>1785.37</v>
      </c>
      <c r="D549" s="163">
        <v>1675.17</v>
      </c>
      <c r="E549" s="163">
        <v>1564.21</v>
      </c>
      <c r="F549" s="163">
        <v>1639.44</v>
      </c>
      <c r="G549" s="163">
        <v>1798.24</v>
      </c>
      <c r="H549" s="163">
        <v>1963.02</v>
      </c>
      <c r="I549" s="163">
        <v>2278.39</v>
      </c>
      <c r="J549" s="163">
        <v>1403.21</v>
      </c>
      <c r="K549" s="163">
        <v>2807.47</v>
      </c>
      <c r="L549" s="163">
        <v>2829.32</v>
      </c>
      <c r="M549" s="163">
        <v>2844.29</v>
      </c>
      <c r="N549" s="163">
        <v>2846.45</v>
      </c>
      <c r="O549" s="163">
        <v>2858.06</v>
      </c>
      <c r="P549" s="163">
        <v>2900.1</v>
      </c>
      <c r="Q549" s="163">
        <v>2864.22</v>
      </c>
      <c r="R549" s="163">
        <v>2915.85</v>
      </c>
      <c r="S549" s="163">
        <v>2876.4</v>
      </c>
      <c r="T549" s="163">
        <v>2889.03</v>
      </c>
      <c r="U549" s="163">
        <v>2875.35</v>
      </c>
      <c r="V549" s="163">
        <v>2790.96</v>
      </c>
      <c r="W549" s="163">
        <v>2880.25</v>
      </c>
      <c r="X549" s="163">
        <v>2776.75</v>
      </c>
      <c r="Y549" s="163">
        <v>2446.04</v>
      </c>
    </row>
    <row r="550" spans="1:26" ht="15" hidden="1" outlineLevel="1" x14ac:dyDescent="0.25">
      <c r="A550" s="71">
        <v>30</v>
      </c>
      <c r="B550" s="163">
        <v>2277.21</v>
      </c>
      <c r="C550" s="163">
        <v>2052.42</v>
      </c>
      <c r="D550" s="163">
        <v>1963</v>
      </c>
      <c r="E550" s="163">
        <v>1918.78</v>
      </c>
      <c r="F550" s="163">
        <v>1867.05</v>
      </c>
      <c r="G550" s="163">
        <v>1873.95</v>
      </c>
      <c r="H550" s="163">
        <v>1394.63</v>
      </c>
      <c r="I550" s="163">
        <v>1694.91</v>
      </c>
      <c r="J550" s="163">
        <v>2450.3200000000002</v>
      </c>
      <c r="K550" s="163">
        <v>2613.79</v>
      </c>
      <c r="L550" s="163">
        <v>2743.12</v>
      </c>
      <c r="M550" s="163">
        <v>2737.06</v>
      </c>
      <c r="N550" s="163">
        <v>2816.17</v>
      </c>
      <c r="O550" s="163">
        <v>2808.44</v>
      </c>
      <c r="P550" s="163">
        <v>2892.32</v>
      </c>
      <c r="Q550" s="163">
        <v>2841.77</v>
      </c>
      <c r="R550" s="163">
        <v>2837.9</v>
      </c>
      <c r="S550" s="163">
        <v>2759.27</v>
      </c>
      <c r="T550" s="163">
        <v>2726.81</v>
      </c>
      <c r="U550" s="163">
        <v>2725.7</v>
      </c>
      <c r="V550" s="163">
        <v>2711.91</v>
      </c>
      <c r="W550" s="163">
        <v>2720.63</v>
      </c>
      <c r="X550" s="163">
        <v>2366.58</v>
      </c>
      <c r="Y550" s="163">
        <v>2308.31</v>
      </c>
    </row>
    <row r="551" spans="1:26" ht="15" hidden="1" outlineLevel="1" x14ac:dyDescent="0.25">
      <c r="A551" s="71">
        <v>31</v>
      </c>
      <c r="B551" s="163">
        <v>2202.04</v>
      </c>
      <c r="C551" s="163">
        <v>2007.54</v>
      </c>
      <c r="D551" s="163">
        <v>1959.01</v>
      </c>
      <c r="E551" s="163">
        <v>1906.28</v>
      </c>
      <c r="F551" s="163">
        <v>1804.01</v>
      </c>
      <c r="G551" s="163">
        <v>1856.55</v>
      </c>
      <c r="H551" s="163">
        <v>1718.34</v>
      </c>
      <c r="I551" s="163">
        <v>1654.31</v>
      </c>
      <c r="J551" s="163">
        <v>1403.06</v>
      </c>
      <c r="K551" s="163">
        <v>2592.67</v>
      </c>
      <c r="L551" s="163">
        <v>1403.41</v>
      </c>
      <c r="M551" s="163">
        <v>2759.67</v>
      </c>
      <c r="N551" s="163">
        <v>2783.92</v>
      </c>
      <c r="O551" s="163">
        <v>2801.09</v>
      </c>
      <c r="P551" s="163">
        <v>2775.15</v>
      </c>
      <c r="Q551" s="163">
        <v>2717.67</v>
      </c>
      <c r="R551" s="163">
        <v>2688.37</v>
      </c>
      <c r="S551" s="163">
        <v>2693.49</v>
      </c>
      <c r="T551" s="163">
        <v>2655.47</v>
      </c>
      <c r="U551" s="163">
        <v>2693.75</v>
      </c>
      <c r="V551" s="163">
        <v>2690.14</v>
      </c>
      <c r="W551" s="163">
        <v>2746.82</v>
      </c>
      <c r="X551" s="163">
        <v>2361.5700000000002</v>
      </c>
      <c r="Y551" s="163">
        <v>2273.85</v>
      </c>
      <c r="Z551" s="43"/>
    </row>
    <row r="552" spans="1:26" ht="15" collapsed="1" x14ac:dyDescent="0.25">
      <c r="A552" s="1"/>
      <c r="B552" s="169"/>
      <c r="C552" s="169"/>
      <c r="D552" s="169"/>
      <c r="E552" s="169"/>
      <c r="F552" s="169"/>
      <c r="G552" s="169"/>
      <c r="H552" s="169"/>
      <c r="I552" s="169"/>
      <c r="J552" s="169"/>
      <c r="K552" s="169"/>
      <c r="L552" s="169"/>
      <c r="M552" s="169"/>
      <c r="N552" s="169"/>
      <c r="O552" s="169"/>
      <c r="P552" s="169"/>
      <c r="Q552" s="169"/>
      <c r="R552" s="169"/>
      <c r="S552" s="169"/>
      <c r="T552" s="169"/>
      <c r="U552" s="169"/>
      <c r="V552" s="169"/>
      <c r="W552" s="169"/>
      <c r="X552" s="169"/>
      <c r="Y552" s="169"/>
    </row>
    <row r="553" spans="1:26" ht="14.25" customHeight="1" x14ac:dyDescent="0.2">
      <c r="A553" s="115" t="s">
        <v>85</v>
      </c>
      <c r="B553" s="116" t="s">
        <v>147</v>
      </c>
      <c r="C553" s="116"/>
      <c r="D553" s="116"/>
      <c r="E553" s="116"/>
      <c r="F553" s="116"/>
      <c r="G553" s="116"/>
      <c r="H553" s="116"/>
      <c r="I553" s="116"/>
      <c r="J553" s="116"/>
      <c r="K553" s="116"/>
      <c r="L553" s="116"/>
      <c r="M553" s="116"/>
      <c r="N553" s="116"/>
      <c r="O553" s="116"/>
      <c r="P553" s="116"/>
      <c r="Q553" s="116"/>
      <c r="R553" s="116"/>
      <c r="S553" s="116"/>
      <c r="T553" s="116"/>
      <c r="U553" s="116"/>
      <c r="V553" s="116"/>
      <c r="W553" s="116"/>
      <c r="X553" s="116"/>
      <c r="Y553" s="116"/>
    </row>
    <row r="554" spans="1:26" ht="30" hidden="1" outlineLevel="1" x14ac:dyDescent="0.2">
      <c r="A554" s="115"/>
      <c r="B554" s="168" t="s">
        <v>86</v>
      </c>
      <c r="C554" s="168" t="s">
        <v>87</v>
      </c>
      <c r="D554" s="168" t="s">
        <v>88</v>
      </c>
      <c r="E554" s="168" t="s">
        <v>89</v>
      </c>
      <c r="F554" s="168" t="s">
        <v>90</v>
      </c>
      <c r="G554" s="168" t="s">
        <v>91</v>
      </c>
      <c r="H554" s="168" t="s">
        <v>92</v>
      </c>
      <c r="I554" s="168" t="s">
        <v>93</v>
      </c>
      <c r="J554" s="168" t="s">
        <v>94</v>
      </c>
      <c r="K554" s="168" t="s">
        <v>95</v>
      </c>
      <c r="L554" s="168" t="s">
        <v>96</v>
      </c>
      <c r="M554" s="168" t="s">
        <v>97</v>
      </c>
      <c r="N554" s="168" t="s">
        <v>98</v>
      </c>
      <c r="O554" s="168" t="s">
        <v>99</v>
      </c>
      <c r="P554" s="168" t="s">
        <v>100</v>
      </c>
      <c r="Q554" s="168" t="s">
        <v>101</v>
      </c>
      <c r="R554" s="168" t="s">
        <v>102</v>
      </c>
      <c r="S554" s="168" t="s">
        <v>103</v>
      </c>
      <c r="T554" s="168" t="s">
        <v>104</v>
      </c>
      <c r="U554" s="168" t="s">
        <v>105</v>
      </c>
      <c r="V554" s="168" t="s">
        <v>106</v>
      </c>
      <c r="W554" s="168" t="s">
        <v>107</v>
      </c>
      <c r="X554" s="168" t="s">
        <v>108</v>
      </c>
      <c r="Y554" s="168" t="s">
        <v>109</v>
      </c>
    </row>
    <row r="555" spans="1:26" ht="15" hidden="1" outlineLevel="1" x14ac:dyDescent="0.25">
      <c r="A555" s="71">
        <v>1</v>
      </c>
      <c r="B555" s="163">
        <v>4014.65</v>
      </c>
      <c r="C555" s="163">
        <v>3941.71</v>
      </c>
      <c r="D555" s="163">
        <v>3821.59</v>
      </c>
      <c r="E555" s="163">
        <v>3786.27</v>
      </c>
      <c r="F555" s="163">
        <v>3768.3</v>
      </c>
      <c r="G555" s="163">
        <v>3787.56</v>
      </c>
      <c r="H555" s="163">
        <v>3776.97</v>
      </c>
      <c r="I555" s="163">
        <v>3869.67</v>
      </c>
      <c r="J555" s="163">
        <v>4064.68</v>
      </c>
      <c r="K555" s="163">
        <v>4291.8100000000004</v>
      </c>
      <c r="L555" s="163">
        <v>4421.08</v>
      </c>
      <c r="M555" s="163">
        <v>4425.3500000000004</v>
      </c>
      <c r="N555" s="163">
        <v>4388.45</v>
      </c>
      <c r="O555" s="163">
        <v>4376.09</v>
      </c>
      <c r="P555" s="163">
        <v>4377.75</v>
      </c>
      <c r="Q555" s="163">
        <v>4327.9799999999996</v>
      </c>
      <c r="R555" s="163">
        <v>4330.04</v>
      </c>
      <c r="S555" s="163">
        <v>4317.9799999999996</v>
      </c>
      <c r="T555" s="163">
        <v>4342.2299999999996</v>
      </c>
      <c r="U555" s="163">
        <v>4373.49</v>
      </c>
      <c r="V555" s="163">
        <v>4425.3</v>
      </c>
      <c r="W555" s="163">
        <v>4427.6899999999996</v>
      </c>
      <c r="X555" s="163">
        <v>4197.41</v>
      </c>
      <c r="Y555" s="163">
        <v>4065.71</v>
      </c>
    </row>
    <row r="556" spans="1:26" ht="15" hidden="1" outlineLevel="1" x14ac:dyDescent="0.25">
      <c r="A556" s="71">
        <v>2</v>
      </c>
      <c r="B556" s="163">
        <v>3983.65</v>
      </c>
      <c r="C556" s="163">
        <v>3848.71</v>
      </c>
      <c r="D556" s="163">
        <v>3791.37</v>
      </c>
      <c r="E556" s="163">
        <v>3722.74</v>
      </c>
      <c r="F556" s="163">
        <v>3706.09</v>
      </c>
      <c r="G556" s="163">
        <v>3777.22</v>
      </c>
      <c r="H556" s="163">
        <v>3774.41</v>
      </c>
      <c r="I556" s="163">
        <v>3889.19</v>
      </c>
      <c r="J556" s="163">
        <v>4024.91</v>
      </c>
      <c r="K556" s="163">
        <v>4297.7</v>
      </c>
      <c r="L556" s="163">
        <v>4337.05</v>
      </c>
      <c r="M556" s="163">
        <v>4344.3900000000003</v>
      </c>
      <c r="N556" s="163">
        <v>4345.01</v>
      </c>
      <c r="O556" s="163">
        <v>4366.8</v>
      </c>
      <c r="P556" s="163">
        <v>4397.3900000000003</v>
      </c>
      <c r="Q556" s="163">
        <v>4342.33</v>
      </c>
      <c r="R556" s="163">
        <v>4357.24</v>
      </c>
      <c r="S556" s="163">
        <v>4336.08</v>
      </c>
      <c r="T556" s="163">
        <v>4341.46</v>
      </c>
      <c r="U556" s="163">
        <v>4313.25</v>
      </c>
      <c r="V556" s="163">
        <v>4311.37</v>
      </c>
      <c r="W556" s="163">
        <v>4434.26</v>
      </c>
      <c r="X556" s="163">
        <v>4217.3900000000003</v>
      </c>
      <c r="Y556" s="163">
        <v>4060.66</v>
      </c>
    </row>
    <row r="557" spans="1:26" ht="15" hidden="1" outlineLevel="1" x14ac:dyDescent="0.25">
      <c r="A557" s="71">
        <v>3</v>
      </c>
      <c r="B557" s="163">
        <v>3891.91</v>
      </c>
      <c r="C557" s="163">
        <v>3724.55</v>
      </c>
      <c r="D557" s="163">
        <v>3672.76</v>
      </c>
      <c r="E557" s="163">
        <v>3645.65</v>
      </c>
      <c r="F557" s="163">
        <v>3638.77</v>
      </c>
      <c r="G557" s="163">
        <v>3629.85</v>
      </c>
      <c r="H557" s="163">
        <v>3618.24</v>
      </c>
      <c r="I557" s="163">
        <v>3710.39</v>
      </c>
      <c r="J557" s="163">
        <v>3823.62</v>
      </c>
      <c r="K557" s="163">
        <v>3979.58</v>
      </c>
      <c r="L557" s="163">
        <v>4101.3</v>
      </c>
      <c r="M557" s="163">
        <v>4181.1899999999996</v>
      </c>
      <c r="N557" s="163">
        <v>4162.0600000000004</v>
      </c>
      <c r="O557" s="163">
        <v>4209.2</v>
      </c>
      <c r="P557" s="163">
        <v>4270.6899999999996</v>
      </c>
      <c r="Q557" s="163">
        <v>4276.17</v>
      </c>
      <c r="R557" s="163">
        <v>4260.05</v>
      </c>
      <c r="S557" s="163">
        <v>4277.4399999999996</v>
      </c>
      <c r="T557" s="163">
        <v>4295.93</v>
      </c>
      <c r="U557" s="163">
        <v>4282.1499999999996</v>
      </c>
      <c r="V557" s="163">
        <v>4294.13</v>
      </c>
      <c r="W557" s="163">
        <v>4268.41</v>
      </c>
      <c r="X557" s="163">
        <v>4022.09</v>
      </c>
      <c r="Y557" s="163">
        <v>3856.93</v>
      </c>
    </row>
    <row r="558" spans="1:26" ht="15" hidden="1" outlineLevel="1" x14ac:dyDescent="0.25">
      <c r="A558" s="71">
        <v>4</v>
      </c>
      <c r="B558" s="163">
        <v>3827.52</v>
      </c>
      <c r="C558" s="163">
        <v>3688.72</v>
      </c>
      <c r="D558" s="163">
        <v>3650.41</v>
      </c>
      <c r="E558" s="163">
        <v>3596.63</v>
      </c>
      <c r="F558" s="163">
        <v>3627.62</v>
      </c>
      <c r="G558" s="163">
        <v>3681.88</v>
      </c>
      <c r="H558" s="163">
        <v>3779.51</v>
      </c>
      <c r="I558" s="163">
        <v>4199.49</v>
      </c>
      <c r="J558" s="163">
        <v>4319.59</v>
      </c>
      <c r="K558" s="163">
        <v>4353.5200000000004</v>
      </c>
      <c r="L558" s="163">
        <v>4397.6499999999996</v>
      </c>
      <c r="M558" s="163">
        <v>4383.43</v>
      </c>
      <c r="N558" s="163">
        <v>4378</v>
      </c>
      <c r="O558" s="163">
        <v>4398.26</v>
      </c>
      <c r="P558" s="163">
        <v>4416.76</v>
      </c>
      <c r="Q558" s="163">
        <v>4442.82</v>
      </c>
      <c r="R558" s="163">
        <v>4451.24</v>
      </c>
      <c r="S558" s="163">
        <v>4406.17</v>
      </c>
      <c r="T558" s="163">
        <v>4380.74</v>
      </c>
      <c r="U558" s="163">
        <v>4380.45</v>
      </c>
      <c r="V558" s="163">
        <v>4351.25</v>
      </c>
      <c r="W558" s="163">
        <v>4373.3500000000004</v>
      </c>
      <c r="X558" s="163">
        <v>4150.1400000000003</v>
      </c>
      <c r="Y558" s="163">
        <v>3973.64</v>
      </c>
    </row>
    <row r="559" spans="1:26" ht="15" hidden="1" outlineLevel="1" x14ac:dyDescent="0.25">
      <c r="A559" s="71">
        <v>5</v>
      </c>
      <c r="B559" s="163">
        <v>3655.16</v>
      </c>
      <c r="C559" s="163">
        <v>3552.25</v>
      </c>
      <c r="D559" s="163">
        <v>3433.59</v>
      </c>
      <c r="E559" s="163">
        <v>3467.13</v>
      </c>
      <c r="F559" s="163">
        <v>3500.58</v>
      </c>
      <c r="G559" s="163">
        <v>3563.58</v>
      </c>
      <c r="H559" s="163">
        <v>3069.66</v>
      </c>
      <c r="I559" s="163">
        <v>3068.76</v>
      </c>
      <c r="J559" s="163">
        <v>3068.85</v>
      </c>
      <c r="K559" s="163">
        <v>2705.33</v>
      </c>
      <c r="L559" s="163">
        <v>2705.37</v>
      </c>
      <c r="M559" s="163">
        <v>2705.39</v>
      </c>
      <c r="N559" s="163">
        <v>3069.48</v>
      </c>
      <c r="O559" s="163">
        <v>3070.84</v>
      </c>
      <c r="P559" s="163">
        <v>4301.17</v>
      </c>
      <c r="Q559" s="163">
        <v>3071.5</v>
      </c>
      <c r="R559" s="163">
        <v>2705.57</v>
      </c>
      <c r="S559" s="163">
        <v>3069.96</v>
      </c>
      <c r="T559" s="163">
        <v>4321.2299999999996</v>
      </c>
      <c r="U559" s="163">
        <v>4227.5</v>
      </c>
      <c r="V559" s="163">
        <v>2705.78</v>
      </c>
      <c r="W559" s="163">
        <v>2705.65</v>
      </c>
      <c r="X559" s="163">
        <v>2705.49</v>
      </c>
      <c r="Y559" s="163">
        <v>3066.99</v>
      </c>
    </row>
    <row r="560" spans="1:26" ht="15" hidden="1" outlineLevel="1" x14ac:dyDescent="0.25">
      <c r="A560" s="71">
        <v>6</v>
      </c>
      <c r="B560" s="163">
        <v>3742.15</v>
      </c>
      <c r="C560" s="163">
        <v>3641.24</v>
      </c>
      <c r="D560" s="163">
        <v>3467.55</v>
      </c>
      <c r="E560" s="163">
        <v>3431.12</v>
      </c>
      <c r="F560" s="163">
        <v>3481.89</v>
      </c>
      <c r="G560" s="163">
        <v>3641.59</v>
      </c>
      <c r="H560" s="163">
        <v>3830.45</v>
      </c>
      <c r="I560" s="163">
        <v>4217.92</v>
      </c>
      <c r="J560" s="163">
        <v>4447.13</v>
      </c>
      <c r="K560" s="163">
        <v>4483.03</v>
      </c>
      <c r="L560" s="163">
        <v>4506.33</v>
      </c>
      <c r="M560" s="163">
        <v>4486.55</v>
      </c>
      <c r="N560" s="163">
        <v>4476.6400000000003</v>
      </c>
      <c r="O560" s="163">
        <v>4526.04</v>
      </c>
      <c r="P560" s="163">
        <v>4597.07</v>
      </c>
      <c r="Q560" s="163">
        <v>4611.1099999999997</v>
      </c>
      <c r="R560" s="163">
        <v>4611.57</v>
      </c>
      <c r="S560" s="163">
        <v>4584.49</v>
      </c>
      <c r="T560" s="163">
        <v>4585.7</v>
      </c>
      <c r="U560" s="163">
        <v>4513.5600000000004</v>
      </c>
      <c r="V560" s="163">
        <v>4497.0200000000004</v>
      </c>
      <c r="W560" s="163">
        <v>4472.68</v>
      </c>
      <c r="X560" s="163">
        <v>4170.01</v>
      </c>
      <c r="Y560" s="163">
        <v>3878.38</v>
      </c>
    </row>
    <row r="561" spans="1:25" ht="15" hidden="1" outlineLevel="1" x14ac:dyDescent="0.25">
      <c r="A561" s="71">
        <v>7</v>
      </c>
      <c r="B561" s="163">
        <v>3736.33</v>
      </c>
      <c r="C561" s="163">
        <v>3646.01</v>
      </c>
      <c r="D561" s="163">
        <v>3599.91</v>
      </c>
      <c r="E561" s="163">
        <v>3478.8</v>
      </c>
      <c r="F561" s="163">
        <v>3503.44</v>
      </c>
      <c r="G561" s="163">
        <v>3632.43</v>
      </c>
      <c r="H561" s="163">
        <v>3825.16</v>
      </c>
      <c r="I561" s="163">
        <v>4167.84</v>
      </c>
      <c r="J561" s="163">
        <v>2705.16</v>
      </c>
      <c r="K561" s="163">
        <v>4460.8500000000004</v>
      </c>
      <c r="L561" s="163">
        <v>4513.79</v>
      </c>
      <c r="M561" s="163">
        <v>4465.21</v>
      </c>
      <c r="N561" s="163">
        <v>4468.29</v>
      </c>
      <c r="O561" s="163">
        <v>4496.68</v>
      </c>
      <c r="P561" s="163">
        <v>4563.2700000000004</v>
      </c>
      <c r="Q561" s="163">
        <v>4605.37</v>
      </c>
      <c r="R561" s="163">
        <v>4627.58</v>
      </c>
      <c r="S561" s="163">
        <v>4555.1499999999996</v>
      </c>
      <c r="T561" s="163">
        <v>4514.28</v>
      </c>
      <c r="U561" s="163">
        <v>4411.5600000000004</v>
      </c>
      <c r="V561" s="163">
        <v>4410.1000000000004</v>
      </c>
      <c r="W561" s="163">
        <v>4413.87</v>
      </c>
      <c r="X561" s="163">
        <v>4049.51</v>
      </c>
      <c r="Y561" s="163">
        <v>3835.1</v>
      </c>
    </row>
    <row r="562" spans="1:25" ht="15" hidden="1" outlineLevel="1" x14ac:dyDescent="0.25">
      <c r="A562" s="71">
        <v>8</v>
      </c>
      <c r="B562" s="163">
        <v>3735.28</v>
      </c>
      <c r="C562" s="163">
        <v>3602.61</v>
      </c>
      <c r="D562" s="163">
        <v>3541.04</v>
      </c>
      <c r="E562" s="163">
        <v>3452.09</v>
      </c>
      <c r="F562" s="163">
        <v>3495.86</v>
      </c>
      <c r="G562" s="163">
        <v>3654.87</v>
      </c>
      <c r="H562" s="163">
        <v>3714.25</v>
      </c>
      <c r="I562" s="163">
        <v>4029.16</v>
      </c>
      <c r="J562" s="163">
        <v>4342.1000000000004</v>
      </c>
      <c r="K562" s="163">
        <v>4548.79</v>
      </c>
      <c r="L562" s="163">
        <v>4441.5600000000004</v>
      </c>
      <c r="M562" s="163">
        <v>4443</v>
      </c>
      <c r="N562" s="163">
        <v>4463.17</v>
      </c>
      <c r="O562" s="163">
        <v>4555.75</v>
      </c>
      <c r="P562" s="163">
        <v>4652.1099999999997</v>
      </c>
      <c r="Q562" s="163">
        <v>4631.42</v>
      </c>
      <c r="R562" s="163">
        <v>4618.55</v>
      </c>
      <c r="S562" s="163">
        <v>4407.6099999999997</v>
      </c>
      <c r="T562" s="163">
        <v>4401.46</v>
      </c>
      <c r="U562" s="163">
        <v>4342.53</v>
      </c>
      <c r="V562" s="163">
        <v>4431.4799999999996</v>
      </c>
      <c r="W562" s="163">
        <v>4727.3100000000004</v>
      </c>
      <c r="X562" s="163">
        <v>4382.54</v>
      </c>
      <c r="Y562" s="163">
        <v>4245.2299999999996</v>
      </c>
    </row>
    <row r="563" spans="1:25" ht="15" hidden="1" outlineLevel="1" x14ac:dyDescent="0.25">
      <c r="A563" s="71">
        <v>9</v>
      </c>
      <c r="B563" s="163">
        <v>3974.83</v>
      </c>
      <c r="C563" s="163">
        <v>3799.13</v>
      </c>
      <c r="D563" s="163">
        <v>3714.34</v>
      </c>
      <c r="E563" s="163">
        <v>3688.02</v>
      </c>
      <c r="F563" s="163">
        <v>3649.01</v>
      </c>
      <c r="G563" s="163">
        <v>3668.91</v>
      </c>
      <c r="H563" s="163">
        <v>3671.99</v>
      </c>
      <c r="I563" s="163">
        <v>3861.22</v>
      </c>
      <c r="J563" s="163">
        <v>4212.5600000000004</v>
      </c>
      <c r="K563" s="163">
        <v>4394.13</v>
      </c>
      <c r="L563" s="163">
        <v>4465.74</v>
      </c>
      <c r="M563" s="163">
        <v>4489.95</v>
      </c>
      <c r="N563" s="163">
        <v>4486.42</v>
      </c>
      <c r="O563" s="163">
        <v>4466.59</v>
      </c>
      <c r="P563" s="163">
        <v>4484.97</v>
      </c>
      <c r="Q563" s="163">
        <v>4433.3</v>
      </c>
      <c r="R563" s="163">
        <v>4389.6000000000004</v>
      </c>
      <c r="S563" s="163">
        <v>4399.2299999999996</v>
      </c>
      <c r="T563" s="163">
        <v>4424.08</v>
      </c>
      <c r="U563" s="163">
        <v>4431.58</v>
      </c>
      <c r="V563" s="163">
        <v>4526.78</v>
      </c>
      <c r="W563" s="163">
        <v>4587.01</v>
      </c>
      <c r="X563" s="163">
        <v>4351.09</v>
      </c>
      <c r="Y563" s="163">
        <v>4175.46</v>
      </c>
    </row>
    <row r="564" spans="1:25" ht="15" hidden="1" outlineLevel="1" x14ac:dyDescent="0.25">
      <c r="A564" s="71">
        <v>10</v>
      </c>
      <c r="B564" s="163">
        <v>3875.91</v>
      </c>
      <c r="C564" s="163">
        <v>3694.96</v>
      </c>
      <c r="D564" s="163">
        <v>3606.56</v>
      </c>
      <c r="E564" s="163">
        <v>3556.52</v>
      </c>
      <c r="F564" s="163">
        <v>3467.65</v>
      </c>
      <c r="G564" s="163">
        <v>3530.36</v>
      </c>
      <c r="H564" s="163">
        <v>3533.78</v>
      </c>
      <c r="I564" s="163">
        <v>3668.64</v>
      </c>
      <c r="J564" s="163">
        <v>4005.81</v>
      </c>
      <c r="K564" s="163">
        <v>4181.1499999999996</v>
      </c>
      <c r="L564" s="163">
        <v>4275.5200000000004</v>
      </c>
      <c r="M564" s="163">
        <v>4251.97</v>
      </c>
      <c r="N564" s="163">
        <v>4227.6000000000004</v>
      </c>
      <c r="O564" s="163">
        <v>4265.84</v>
      </c>
      <c r="P564" s="163">
        <v>4345.63</v>
      </c>
      <c r="Q564" s="163">
        <v>4347.91</v>
      </c>
      <c r="R564" s="163">
        <v>4316.53</v>
      </c>
      <c r="S564" s="163">
        <v>4317.67</v>
      </c>
      <c r="T564" s="163">
        <v>4319.4799999999996</v>
      </c>
      <c r="U564" s="163">
        <v>4343.7299999999996</v>
      </c>
      <c r="V564" s="163">
        <v>4353.47</v>
      </c>
      <c r="W564" s="163">
        <v>4347.79</v>
      </c>
      <c r="X564" s="163">
        <v>4166.59</v>
      </c>
      <c r="Y564" s="163">
        <v>3941.71</v>
      </c>
    </row>
    <row r="565" spans="1:25" ht="15" hidden="1" outlineLevel="1" x14ac:dyDescent="0.25">
      <c r="A565" s="71">
        <v>11</v>
      </c>
      <c r="B565" s="163">
        <v>3866.74</v>
      </c>
      <c r="C565" s="163">
        <v>3681.11</v>
      </c>
      <c r="D565" s="163">
        <v>3611.56</v>
      </c>
      <c r="E565" s="163">
        <v>3582.11</v>
      </c>
      <c r="F565" s="163">
        <v>3547.31</v>
      </c>
      <c r="G565" s="163">
        <v>3554.74</v>
      </c>
      <c r="H565" s="163">
        <v>3569.48</v>
      </c>
      <c r="I565" s="163">
        <v>3745.46</v>
      </c>
      <c r="J565" s="163">
        <v>3986.26</v>
      </c>
      <c r="K565" s="163">
        <v>4182.3</v>
      </c>
      <c r="L565" s="163">
        <v>4292.38</v>
      </c>
      <c r="M565" s="163">
        <v>4310.1000000000004</v>
      </c>
      <c r="N565" s="163">
        <v>4304.51</v>
      </c>
      <c r="O565" s="163">
        <v>4377.1899999999996</v>
      </c>
      <c r="P565" s="163">
        <v>4472.92</v>
      </c>
      <c r="Q565" s="163">
        <v>4452.6400000000003</v>
      </c>
      <c r="R565" s="163">
        <v>4468.1400000000003</v>
      </c>
      <c r="S565" s="163">
        <v>4495.8500000000004</v>
      </c>
      <c r="T565" s="163">
        <v>4513.3</v>
      </c>
      <c r="U565" s="163">
        <v>4487.7</v>
      </c>
      <c r="V565" s="163">
        <v>4480.78</v>
      </c>
      <c r="W565" s="163">
        <v>4471.72</v>
      </c>
      <c r="X565" s="163">
        <v>4215.82</v>
      </c>
      <c r="Y565" s="163">
        <v>3995.97</v>
      </c>
    </row>
    <row r="566" spans="1:25" ht="15" hidden="1" outlineLevel="1" x14ac:dyDescent="0.25">
      <c r="A566" s="71">
        <v>12</v>
      </c>
      <c r="B566" s="163">
        <v>3946.83</v>
      </c>
      <c r="C566" s="163">
        <v>3754.83</v>
      </c>
      <c r="D566" s="163">
        <v>3684.95</v>
      </c>
      <c r="E566" s="163">
        <v>3665</v>
      </c>
      <c r="F566" s="163">
        <v>3625.48</v>
      </c>
      <c r="G566" s="163">
        <v>3696.05</v>
      </c>
      <c r="H566" s="163">
        <v>3871.66</v>
      </c>
      <c r="I566" s="163">
        <v>4018.39</v>
      </c>
      <c r="J566" s="163">
        <v>4148.17</v>
      </c>
      <c r="K566" s="163">
        <v>4228</v>
      </c>
      <c r="L566" s="163">
        <v>4245.82</v>
      </c>
      <c r="M566" s="163">
        <v>4197.46</v>
      </c>
      <c r="N566" s="163">
        <v>4172.38</v>
      </c>
      <c r="O566" s="163">
        <v>4161.83</v>
      </c>
      <c r="P566" s="163">
        <v>4269.17</v>
      </c>
      <c r="Q566" s="163">
        <v>4317.58</v>
      </c>
      <c r="R566" s="163">
        <v>4277.1400000000003</v>
      </c>
      <c r="S566" s="163">
        <v>4220.2700000000004</v>
      </c>
      <c r="T566" s="163">
        <v>4253.1899999999996</v>
      </c>
      <c r="U566" s="163">
        <v>4148.3500000000004</v>
      </c>
      <c r="V566" s="163">
        <v>4140.1000000000004</v>
      </c>
      <c r="W566" s="163">
        <v>4262.3500000000004</v>
      </c>
      <c r="X566" s="163">
        <v>3919.66</v>
      </c>
      <c r="Y566" s="163">
        <v>3865.42</v>
      </c>
    </row>
    <row r="567" spans="1:25" ht="15" hidden="1" outlineLevel="1" x14ac:dyDescent="0.25">
      <c r="A567" s="71">
        <v>13</v>
      </c>
      <c r="B567" s="163">
        <v>3531.93</v>
      </c>
      <c r="C567" s="163">
        <v>3357.17</v>
      </c>
      <c r="D567" s="163">
        <v>3270.63</v>
      </c>
      <c r="E567" s="163">
        <v>3273.97</v>
      </c>
      <c r="F567" s="163">
        <v>3198.04</v>
      </c>
      <c r="G567" s="163">
        <v>3265.06</v>
      </c>
      <c r="H567" s="163">
        <v>3383.78</v>
      </c>
      <c r="I567" s="163">
        <v>3683.61</v>
      </c>
      <c r="J567" s="163">
        <v>3701.84</v>
      </c>
      <c r="K567" s="163">
        <v>3695.05</v>
      </c>
      <c r="L567" s="163">
        <v>4078.42</v>
      </c>
      <c r="M567" s="163">
        <v>4008.01</v>
      </c>
      <c r="N567" s="163">
        <v>4022.38</v>
      </c>
      <c r="O567" s="163">
        <v>4102.8999999999996</v>
      </c>
      <c r="P567" s="163">
        <v>4091.51</v>
      </c>
      <c r="Q567" s="163">
        <v>4049.52</v>
      </c>
      <c r="R567" s="163">
        <v>4057.47</v>
      </c>
      <c r="S567" s="163">
        <v>4125.3500000000004</v>
      </c>
      <c r="T567" s="163">
        <v>4189.62</v>
      </c>
      <c r="U567" s="163">
        <v>4164.18</v>
      </c>
      <c r="V567" s="163">
        <v>4138.2700000000004</v>
      </c>
      <c r="W567" s="163">
        <v>4132.1899999999996</v>
      </c>
      <c r="X567" s="163">
        <v>3827.14</v>
      </c>
      <c r="Y567" s="163">
        <v>3598.56</v>
      </c>
    </row>
    <row r="568" spans="1:25" ht="15" hidden="1" outlineLevel="1" x14ac:dyDescent="0.25">
      <c r="A568" s="71">
        <v>14</v>
      </c>
      <c r="B568" s="163">
        <v>3596.87</v>
      </c>
      <c r="C568" s="163">
        <v>3432.21</v>
      </c>
      <c r="D568" s="163">
        <v>3322.85</v>
      </c>
      <c r="E568" s="163">
        <v>3254.44</v>
      </c>
      <c r="F568" s="163">
        <v>2841.9</v>
      </c>
      <c r="G568" s="163">
        <v>3457.86</v>
      </c>
      <c r="H568" s="163">
        <v>3621.95</v>
      </c>
      <c r="I568" s="163">
        <v>3924.31</v>
      </c>
      <c r="J568" s="163">
        <v>4299.87</v>
      </c>
      <c r="K568" s="163">
        <v>4426.57</v>
      </c>
      <c r="L568" s="163">
        <v>4472.2299999999996</v>
      </c>
      <c r="M568" s="163">
        <v>4431.53</v>
      </c>
      <c r="N568" s="163">
        <v>4391.41</v>
      </c>
      <c r="O568" s="163">
        <v>4461.6899999999996</v>
      </c>
      <c r="P568" s="163">
        <v>4476.55</v>
      </c>
      <c r="Q568" s="163">
        <v>4564.4399999999996</v>
      </c>
      <c r="R568" s="163">
        <v>4567.99</v>
      </c>
      <c r="S568" s="163">
        <v>4536.6899999999996</v>
      </c>
      <c r="T568" s="163">
        <v>4453.38</v>
      </c>
      <c r="U568" s="163">
        <v>4326.4799999999996</v>
      </c>
      <c r="V568" s="163">
        <v>4326.7299999999996</v>
      </c>
      <c r="W568" s="163">
        <v>4379</v>
      </c>
      <c r="X568" s="163">
        <v>4045.33</v>
      </c>
      <c r="Y568" s="163">
        <v>3756.3</v>
      </c>
    </row>
    <row r="569" spans="1:25" ht="15" hidden="1" outlineLevel="1" x14ac:dyDescent="0.25">
      <c r="A569" s="71">
        <v>15</v>
      </c>
      <c r="B569" s="163">
        <v>3655.17</v>
      </c>
      <c r="C569" s="163">
        <v>3506.98</v>
      </c>
      <c r="D569" s="163">
        <v>3370.44</v>
      </c>
      <c r="E569" s="163">
        <v>3331.6</v>
      </c>
      <c r="F569" s="163">
        <v>3016.52</v>
      </c>
      <c r="G569" s="163">
        <v>3506.17</v>
      </c>
      <c r="H569" s="163">
        <v>3687.1</v>
      </c>
      <c r="I569" s="163">
        <v>3984.19</v>
      </c>
      <c r="J569" s="163">
        <v>4236.6899999999996</v>
      </c>
      <c r="K569" s="163">
        <v>4391.6099999999997</v>
      </c>
      <c r="L569" s="163">
        <v>4390.8500000000004</v>
      </c>
      <c r="M569" s="163">
        <v>4398.1099999999997</v>
      </c>
      <c r="N569" s="163">
        <v>4338.3</v>
      </c>
      <c r="O569" s="163">
        <v>4294.76</v>
      </c>
      <c r="P569" s="163">
        <v>4358.5200000000004</v>
      </c>
      <c r="Q569" s="163">
        <v>4406.96</v>
      </c>
      <c r="R569" s="163">
        <v>4423.6499999999996</v>
      </c>
      <c r="S569" s="163">
        <v>4420.96</v>
      </c>
      <c r="T569" s="163">
        <v>4442.66</v>
      </c>
      <c r="U569" s="163">
        <v>4328.37</v>
      </c>
      <c r="V569" s="163">
        <v>4292.7299999999996</v>
      </c>
      <c r="W569" s="163">
        <v>4307.1499999999996</v>
      </c>
      <c r="X569" s="163">
        <v>4188.75</v>
      </c>
      <c r="Y569" s="163">
        <v>3858.3</v>
      </c>
    </row>
    <row r="570" spans="1:25" ht="15" hidden="1" outlineLevel="1" x14ac:dyDescent="0.25">
      <c r="A570" s="71">
        <v>16</v>
      </c>
      <c r="B570" s="163">
        <v>3905.73</v>
      </c>
      <c r="C570" s="163">
        <v>3717.65</v>
      </c>
      <c r="D570" s="163">
        <v>3611.59</v>
      </c>
      <c r="E570" s="163">
        <v>3545.37</v>
      </c>
      <c r="F570" s="163">
        <v>3521.58</v>
      </c>
      <c r="G570" s="163">
        <v>3588.61</v>
      </c>
      <c r="H570" s="163">
        <v>3624.51</v>
      </c>
      <c r="I570" s="163">
        <v>3844.51</v>
      </c>
      <c r="J570" s="163">
        <v>4161.12</v>
      </c>
      <c r="K570" s="163">
        <v>4267.1899999999996</v>
      </c>
      <c r="L570" s="163">
        <v>4390.12</v>
      </c>
      <c r="M570" s="163">
        <v>4413.95</v>
      </c>
      <c r="N570" s="163">
        <v>4364.84</v>
      </c>
      <c r="O570" s="163">
        <v>4419.34</v>
      </c>
      <c r="P570" s="163">
        <v>4432.6499999999996</v>
      </c>
      <c r="Q570" s="163">
        <v>4417.91</v>
      </c>
      <c r="R570" s="163">
        <v>4392.87</v>
      </c>
      <c r="S570" s="163">
        <v>4419.26</v>
      </c>
      <c r="T570" s="163">
        <v>4494.25</v>
      </c>
      <c r="U570" s="163">
        <v>4502.2299999999996</v>
      </c>
      <c r="V570" s="163">
        <v>4409.75</v>
      </c>
      <c r="W570" s="163">
        <v>4398.6099999999997</v>
      </c>
      <c r="X570" s="163">
        <v>4184.25</v>
      </c>
      <c r="Y570" s="163">
        <v>3979.34</v>
      </c>
    </row>
    <row r="571" spans="1:25" ht="15" hidden="1" outlineLevel="1" x14ac:dyDescent="0.25">
      <c r="A571" s="71">
        <v>17</v>
      </c>
      <c r="B571" s="163">
        <v>3766.03</v>
      </c>
      <c r="C571" s="163">
        <v>3564.92</v>
      </c>
      <c r="D571" s="163">
        <v>3436.5</v>
      </c>
      <c r="E571" s="163">
        <v>3334.45</v>
      </c>
      <c r="F571" s="163">
        <v>2967.74</v>
      </c>
      <c r="G571" s="163">
        <v>3104.37</v>
      </c>
      <c r="H571" s="163">
        <v>3071.39</v>
      </c>
      <c r="I571" s="163">
        <v>3574.25</v>
      </c>
      <c r="J571" s="163">
        <v>3974.15</v>
      </c>
      <c r="K571" s="163">
        <v>4231.8599999999997</v>
      </c>
      <c r="L571" s="163">
        <v>4349.5</v>
      </c>
      <c r="M571" s="163">
        <v>4377.6499999999996</v>
      </c>
      <c r="N571" s="163">
        <v>4361.9399999999996</v>
      </c>
      <c r="O571" s="163">
        <v>4315.78</v>
      </c>
      <c r="P571" s="163">
        <v>4420.88</v>
      </c>
      <c r="Q571" s="163">
        <v>4343.1000000000004</v>
      </c>
      <c r="R571" s="163">
        <v>4274.3999999999996</v>
      </c>
      <c r="S571" s="163">
        <v>4270.3999999999996</v>
      </c>
      <c r="T571" s="163">
        <v>4313.75</v>
      </c>
      <c r="U571" s="163">
        <v>4353.28</v>
      </c>
      <c r="V571" s="163">
        <v>4329.2</v>
      </c>
      <c r="W571" s="163">
        <v>4364.3999999999996</v>
      </c>
      <c r="X571" s="163">
        <v>4166.2299999999996</v>
      </c>
      <c r="Y571" s="163">
        <v>3911.88</v>
      </c>
    </row>
    <row r="572" spans="1:25" ht="15" hidden="1" outlineLevel="1" x14ac:dyDescent="0.25">
      <c r="A572" s="71">
        <v>18</v>
      </c>
      <c r="B572" s="163">
        <v>3752.21</v>
      </c>
      <c r="C572" s="163">
        <v>3566</v>
      </c>
      <c r="D572" s="163">
        <v>3412.78</v>
      </c>
      <c r="E572" s="163">
        <v>3391.94</v>
      </c>
      <c r="F572" s="163">
        <v>3230.75</v>
      </c>
      <c r="G572" s="163">
        <v>3411.05</v>
      </c>
      <c r="H572" s="163">
        <v>3725.77</v>
      </c>
      <c r="I572" s="163">
        <v>4073.36</v>
      </c>
      <c r="J572" s="163">
        <v>4276.25</v>
      </c>
      <c r="K572" s="163">
        <v>4348.37</v>
      </c>
      <c r="L572" s="163">
        <v>4300.45</v>
      </c>
      <c r="M572" s="163">
        <v>4253.13</v>
      </c>
      <c r="N572" s="163">
        <v>4116.91</v>
      </c>
      <c r="O572" s="163">
        <v>4149.33</v>
      </c>
      <c r="P572" s="163">
        <v>4248.49</v>
      </c>
      <c r="Q572" s="163">
        <v>4124.8100000000004</v>
      </c>
      <c r="R572" s="163">
        <v>4253.3100000000004</v>
      </c>
      <c r="S572" s="163">
        <v>4243.72</v>
      </c>
      <c r="T572" s="163">
        <v>4278.82</v>
      </c>
      <c r="U572" s="163">
        <v>4263.74</v>
      </c>
      <c r="V572" s="163">
        <v>4247.2700000000004</v>
      </c>
      <c r="W572" s="163">
        <v>4219.1099999999997</v>
      </c>
      <c r="X572" s="163">
        <v>3953.04</v>
      </c>
      <c r="Y572" s="163">
        <v>3700.22</v>
      </c>
    </row>
    <row r="573" spans="1:25" ht="15" hidden="1" outlineLevel="1" x14ac:dyDescent="0.25">
      <c r="A573" s="71">
        <v>19</v>
      </c>
      <c r="B573" s="163">
        <v>3544.44</v>
      </c>
      <c r="C573" s="163">
        <v>3167.89</v>
      </c>
      <c r="D573" s="163">
        <v>2875.97</v>
      </c>
      <c r="E573" s="163">
        <v>2792.18</v>
      </c>
      <c r="F573" s="163">
        <v>2798.08</v>
      </c>
      <c r="G573" s="163">
        <v>3085.44</v>
      </c>
      <c r="H573" s="163">
        <v>3233.49</v>
      </c>
      <c r="I573" s="163">
        <v>3871.68</v>
      </c>
      <c r="J573" s="163">
        <v>4147.2</v>
      </c>
      <c r="K573" s="163">
        <v>4208.28</v>
      </c>
      <c r="L573" s="163">
        <v>4286.01</v>
      </c>
      <c r="M573" s="163">
        <v>4264.21</v>
      </c>
      <c r="N573" s="163">
        <v>4165.3599999999997</v>
      </c>
      <c r="O573" s="163">
        <v>4325.92</v>
      </c>
      <c r="P573" s="163">
        <v>4389.58</v>
      </c>
      <c r="Q573" s="163">
        <v>4387.79</v>
      </c>
      <c r="R573" s="163">
        <v>4405.3599999999997</v>
      </c>
      <c r="S573" s="163">
        <v>4364.72</v>
      </c>
      <c r="T573" s="163">
        <v>4332.59</v>
      </c>
      <c r="U573" s="163">
        <v>4282.26</v>
      </c>
      <c r="V573" s="163">
        <v>4236.66</v>
      </c>
      <c r="W573" s="163">
        <v>4253.53</v>
      </c>
      <c r="X573" s="163">
        <v>3966.47</v>
      </c>
      <c r="Y573" s="163">
        <v>3725.15</v>
      </c>
    </row>
    <row r="574" spans="1:25" ht="15" hidden="1" outlineLevel="1" x14ac:dyDescent="0.25">
      <c r="A574" s="71">
        <v>20</v>
      </c>
      <c r="B574" s="163">
        <v>3595.36</v>
      </c>
      <c r="C574" s="163">
        <v>3499.4</v>
      </c>
      <c r="D574" s="163">
        <v>3006.72</v>
      </c>
      <c r="E574" s="163">
        <v>2868.57</v>
      </c>
      <c r="F574" s="163">
        <v>2871.35</v>
      </c>
      <c r="G574" s="163">
        <v>3286.18</v>
      </c>
      <c r="H574" s="163">
        <v>3543.88</v>
      </c>
      <c r="I574" s="163">
        <v>3941.61</v>
      </c>
      <c r="J574" s="163">
        <v>4229.51</v>
      </c>
      <c r="K574" s="163">
        <v>4321.99</v>
      </c>
      <c r="L574" s="163">
        <v>4395.07</v>
      </c>
      <c r="M574" s="163">
        <v>4373.62</v>
      </c>
      <c r="N574" s="163">
        <v>4387.8500000000004</v>
      </c>
      <c r="O574" s="163">
        <v>4390.08</v>
      </c>
      <c r="P574" s="163">
        <v>4407.6000000000004</v>
      </c>
      <c r="Q574" s="163">
        <v>4388.24</v>
      </c>
      <c r="R574" s="163">
        <v>4413.45</v>
      </c>
      <c r="S574" s="163">
        <v>4381.53</v>
      </c>
      <c r="T574" s="163">
        <v>4349.7299999999996</v>
      </c>
      <c r="U574" s="163">
        <v>4253.21</v>
      </c>
      <c r="V574" s="163">
        <v>4255.93</v>
      </c>
      <c r="W574" s="163">
        <v>4276.0600000000004</v>
      </c>
      <c r="X574" s="163">
        <v>4011.04</v>
      </c>
      <c r="Y574" s="163">
        <v>3879.57</v>
      </c>
    </row>
    <row r="575" spans="1:25" ht="15" hidden="1" outlineLevel="1" x14ac:dyDescent="0.25">
      <c r="A575" s="71">
        <v>21</v>
      </c>
      <c r="B575" s="163">
        <v>3532.68</v>
      </c>
      <c r="C575" s="163">
        <v>3339.73</v>
      </c>
      <c r="D575" s="163">
        <v>3044.78</v>
      </c>
      <c r="E575" s="163">
        <v>2845.91</v>
      </c>
      <c r="F575" s="163">
        <v>2856.82</v>
      </c>
      <c r="G575" s="163">
        <v>3149.41</v>
      </c>
      <c r="H575" s="163">
        <v>3451.67</v>
      </c>
      <c r="I575" s="163">
        <v>3831.23</v>
      </c>
      <c r="J575" s="163">
        <v>2705.45</v>
      </c>
      <c r="K575" s="163">
        <v>3047.75</v>
      </c>
      <c r="L575" s="163">
        <v>3051.63</v>
      </c>
      <c r="M575" s="163">
        <v>3716.61</v>
      </c>
      <c r="N575" s="163">
        <v>4198.66</v>
      </c>
      <c r="O575" s="163">
        <v>4202.6099999999997</v>
      </c>
      <c r="P575" s="163">
        <v>4261.8900000000003</v>
      </c>
      <c r="Q575" s="163">
        <v>3702.4</v>
      </c>
      <c r="R575" s="163">
        <v>3696.16</v>
      </c>
      <c r="S575" s="163">
        <v>3686.17</v>
      </c>
      <c r="T575" s="163">
        <v>4120.59</v>
      </c>
      <c r="U575" s="163">
        <v>3717.49</v>
      </c>
      <c r="V575" s="163">
        <v>2705.47</v>
      </c>
      <c r="W575" s="163">
        <v>3683.63</v>
      </c>
      <c r="X575" s="163">
        <v>3898.81</v>
      </c>
      <c r="Y575" s="163">
        <v>3679.96</v>
      </c>
    </row>
    <row r="576" spans="1:25" ht="15" hidden="1" outlineLevel="1" x14ac:dyDescent="0.25">
      <c r="A576" s="71">
        <v>22</v>
      </c>
      <c r="B576" s="163">
        <v>3528.58</v>
      </c>
      <c r="C576" s="163">
        <v>3404.46</v>
      </c>
      <c r="D576" s="163">
        <v>3247.72</v>
      </c>
      <c r="E576" s="163">
        <v>2924.99</v>
      </c>
      <c r="F576" s="163">
        <v>2845.89</v>
      </c>
      <c r="G576" s="163">
        <v>3266.02</v>
      </c>
      <c r="H576" s="163">
        <v>3548.55</v>
      </c>
      <c r="I576" s="163">
        <v>3847.69</v>
      </c>
      <c r="J576" s="163">
        <v>4134.67</v>
      </c>
      <c r="K576" s="163">
        <v>4219.29</v>
      </c>
      <c r="L576" s="163">
        <v>4290.59</v>
      </c>
      <c r="M576" s="163">
        <v>4278.21</v>
      </c>
      <c r="N576" s="163">
        <v>4234.45</v>
      </c>
      <c r="O576" s="163">
        <v>4174.32</v>
      </c>
      <c r="P576" s="163">
        <v>4285.18</v>
      </c>
      <c r="Q576" s="163">
        <v>4270.78</v>
      </c>
      <c r="R576" s="163">
        <v>4355.8900000000003</v>
      </c>
      <c r="S576" s="163">
        <v>4333.6499999999996</v>
      </c>
      <c r="T576" s="163">
        <v>4332.67</v>
      </c>
      <c r="U576" s="163">
        <v>4267.83</v>
      </c>
      <c r="V576" s="163">
        <v>4232.3100000000004</v>
      </c>
      <c r="W576" s="163">
        <v>4209.3500000000004</v>
      </c>
      <c r="X576" s="163">
        <v>4098.24</v>
      </c>
      <c r="Y576" s="163">
        <v>3864.74</v>
      </c>
    </row>
    <row r="577" spans="1:26" ht="15" hidden="1" outlineLevel="1" x14ac:dyDescent="0.25">
      <c r="A577" s="71">
        <v>23</v>
      </c>
      <c r="B577" s="163">
        <v>3647</v>
      </c>
      <c r="C577" s="163">
        <v>3521.24</v>
      </c>
      <c r="D577" s="163">
        <v>3474.82</v>
      </c>
      <c r="E577" s="163">
        <v>3370.16</v>
      </c>
      <c r="F577" s="163">
        <v>3327.56</v>
      </c>
      <c r="G577" s="163">
        <v>3417.35</v>
      </c>
      <c r="H577" s="163">
        <v>3447.17</v>
      </c>
      <c r="I577" s="163">
        <v>3580.74</v>
      </c>
      <c r="J577" s="163">
        <v>3886.73</v>
      </c>
      <c r="K577" s="163">
        <v>4149.97</v>
      </c>
      <c r="L577" s="163">
        <v>4245.97</v>
      </c>
      <c r="M577" s="163">
        <v>4282.7</v>
      </c>
      <c r="N577" s="163">
        <v>4275.1499999999996</v>
      </c>
      <c r="O577" s="163">
        <v>4299.16</v>
      </c>
      <c r="P577" s="163">
        <v>4357.3500000000004</v>
      </c>
      <c r="Q577" s="163">
        <v>4309.5600000000004</v>
      </c>
      <c r="R577" s="163">
        <v>4338.04</v>
      </c>
      <c r="S577" s="163">
        <v>4355.76</v>
      </c>
      <c r="T577" s="163">
        <v>4330.04</v>
      </c>
      <c r="U577" s="163">
        <v>4292.6499999999996</v>
      </c>
      <c r="V577" s="163">
        <v>4303.1499999999996</v>
      </c>
      <c r="W577" s="163">
        <v>4175.0200000000004</v>
      </c>
      <c r="X577" s="163">
        <v>3969.45</v>
      </c>
      <c r="Y577" s="163">
        <v>3804.83</v>
      </c>
    </row>
    <row r="578" spans="1:26" ht="15" hidden="1" outlineLevel="1" x14ac:dyDescent="0.25">
      <c r="A578" s="71">
        <v>24</v>
      </c>
      <c r="B578" s="163">
        <v>3591.04</v>
      </c>
      <c r="C578" s="163">
        <v>3483.06</v>
      </c>
      <c r="D578" s="163">
        <v>3365.22</v>
      </c>
      <c r="E578" s="163">
        <v>3267.06</v>
      </c>
      <c r="F578" s="163">
        <v>3198.74</v>
      </c>
      <c r="G578" s="163">
        <v>3310.75</v>
      </c>
      <c r="H578" s="163">
        <v>3314.27</v>
      </c>
      <c r="I578" s="163">
        <v>3495.52</v>
      </c>
      <c r="J578" s="163">
        <v>3696.61</v>
      </c>
      <c r="K578" s="163">
        <v>3915.62</v>
      </c>
      <c r="L578" s="163">
        <v>4151.49</v>
      </c>
      <c r="M578" s="163">
        <v>4206.04</v>
      </c>
      <c r="N578" s="163">
        <v>4223</v>
      </c>
      <c r="O578" s="163">
        <v>4194.99</v>
      </c>
      <c r="P578" s="163">
        <v>4193.3100000000004</v>
      </c>
      <c r="Q578" s="163">
        <v>4155.8999999999996</v>
      </c>
      <c r="R578" s="163">
        <v>4158.0600000000004</v>
      </c>
      <c r="S578" s="163">
        <v>4187.1499999999996</v>
      </c>
      <c r="T578" s="163">
        <v>4196.6499999999996</v>
      </c>
      <c r="U578" s="163">
        <v>4220.01</v>
      </c>
      <c r="V578" s="163">
        <v>4167.95</v>
      </c>
      <c r="W578" s="163">
        <v>4116.55</v>
      </c>
      <c r="X578" s="163">
        <v>3887.56</v>
      </c>
      <c r="Y578" s="163">
        <v>3691.46</v>
      </c>
    </row>
    <row r="579" spans="1:26" ht="15" hidden="1" outlineLevel="1" x14ac:dyDescent="0.25">
      <c r="A579" s="71">
        <v>25</v>
      </c>
      <c r="B579" s="163">
        <v>3685.52</v>
      </c>
      <c r="C579" s="163">
        <v>3586.75</v>
      </c>
      <c r="D579" s="163">
        <v>3478.4</v>
      </c>
      <c r="E579" s="163">
        <v>3418.35</v>
      </c>
      <c r="F579" s="163">
        <v>3461.3</v>
      </c>
      <c r="G579" s="163">
        <v>3580.89</v>
      </c>
      <c r="H579" s="163">
        <v>3776.94</v>
      </c>
      <c r="I579" s="163">
        <v>4156.2700000000004</v>
      </c>
      <c r="J579" s="163">
        <v>4356.09</v>
      </c>
      <c r="K579" s="163">
        <v>4460.34</v>
      </c>
      <c r="L579" s="163">
        <v>4499.33</v>
      </c>
      <c r="M579" s="163">
        <v>4488.8999999999996</v>
      </c>
      <c r="N579" s="163">
        <v>4476.01</v>
      </c>
      <c r="O579" s="163">
        <v>4490.37</v>
      </c>
      <c r="P579" s="163">
        <v>4636.9799999999996</v>
      </c>
      <c r="Q579" s="163">
        <v>4619.78</v>
      </c>
      <c r="R579" s="163">
        <v>4607.3599999999997</v>
      </c>
      <c r="S579" s="163">
        <v>4552.28</v>
      </c>
      <c r="T579" s="163">
        <v>4574.93</v>
      </c>
      <c r="U579" s="163">
        <v>4524.93</v>
      </c>
      <c r="V579" s="163">
        <v>4411.04</v>
      </c>
      <c r="W579" s="163">
        <v>4390.5</v>
      </c>
      <c r="X579" s="163">
        <v>4015.14</v>
      </c>
      <c r="Y579" s="163">
        <v>3840.05</v>
      </c>
    </row>
    <row r="580" spans="1:26" ht="15" hidden="1" outlineLevel="1" x14ac:dyDescent="0.25">
      <c r="A580" s="71">
        <v>26</v>
      </c>
      <c r="B580" s="163">
        <v>3639.53</v>
      </c>
      <c r="C580" s="163">
        <v>3489.95</v>
      </c>
      <c r="D580" s="163">
        <v>3302.81</v>
      </c>
      <c r="E580" s="163">
        <v>3155.84</v>
      </c>
      <c r="F580" s="163">
        <v>3237.73</v>
      </c>
      <c r="G580" s="163">
        <v>3423.21</v>
      </c>
      <c r="H580" s="163">
        <v>3661.7</v>
      </c>
      <c r="I580" s="163">
        <v>3949.24</v>
      </c>
      <c r="J580" s="163">
        <v>3812.59</v>
      </c>
      <c r="K580" s="163">
        <v>4381.9399999999996</v>
      </c>
      <c r="L580" s="163">
        <v>4452.8900000000003</v>
      </c>
      <c r="M580" s="163">
        <v>4451.84</v>
      </c>
      <c r="N580" s="163">
        <v>4428.9799999999996</v>
      </c>
      <c r="O580" s="163">
        <v>4495</v>
      </c>
      <c r="P580" s="163">
        <v>4507.79</v>
      </c>
      <c r="Q580" s="163">
        <v>4520.3500000000004</v>
      </c>
      <c r="R580" s="163">
        <v>4509.59</v>
      </c>
      <c r="S580" s="163">
        <v>4498.8500000000004</v>
      </c>
      <c r="T580" s="163">
        <v>4437.54</v>
      </c>
      <c r="U580" s="163">
        <v>4399.24</v>
      </c>
      <c r="V580" s="163">
        <v>4300.7299999999996</v>
      </c>
      <c r="W580" s="163">
        <v>4311.07</v>
      </c>
      <c r="X580" s="163">
        <v>4003.58</v>
      </c>
      <c r="Y580" s="163">
        <v>3842.65</v>
      </c>
    </row>
    <row r="581" spans="1:26" ht="15" hidden="1" outlineLevel="1" x14ac:dyDescent="0.25">
      <c r="A581" s="71">
        <v>27</v>
      </c>
      <c r="B581" s="163">
        <v>3628.16</v>
      </c>
      <c r="C581" s="163">
        <v>3505.77</v>
      </c>
      <c r="D581" s="163">
        <v>3359.81</v>
      </c>
      <c r="E581" s="163">
        <v>3261.17</v>
      </c>
      <c r="F581" s="163">
        <v>3302.44</v>
      </c>
      <c r="G581" s="163">
        <v>3500.74</v>
      </c>
      <c r="H581" s="163">
        <v>3600.16</v>
      </c>
      <c r="I581" s="163">
        <v>3899.79</v>
      </c>
      <c r="J581" s="163">
        <v>4219.3900000000003</v>
      </c>
      <c r="K581" s="163">
        <v>4370.16</v>
      </c>
      <c r="L581" s="163">
        <v>4425.67</v>
      </c>
      <c r="M581" s="163">
        <v>4445.84</v>
      </c>
      <c r="N581" s="163">
        <v>4423.16</v>
      </c>
      <c r="O581" s="163">
        <v>4502.2</v>
      </c>
      <c r="P581" s="163">
        <v>4532.96</v>
      </c>
      <c r="Q581" s="163">
        <v>4516.3999999999996</v>
      </c>
      <c r="R581" s="163">
        <v>4515.37</v>
      </c>
      <c r="S581" s="163">
        <v>4444.3</v>
      </c>
      <c r="T581" s="163">
        <v>4442.6000000000004</v>
      </c>
      <c r="U581" s="163">
        <v>4375.6000000000004</v>
      </c>
      <c r="V581" s="163">
        <v>4322.9799999999996</v>
      </c>
      <c r="W581" s="163">
        <v>4297.51</v>
      </c>
      <c r="X581" s="163">
        <v>4009.04</v>
      </c>
      <c r="Y581" s="163">
        <v>3798.58</v>
      </c>
    </row>
    <row r="582" spans="1:26" ht="15" hidden="1" outlineLevel="1" x14ac:dyDescent="0.25">
      <c r="A582" s="71">
        <v>28</v>
      </c>
      <c r="B582" s="163">
        <v>3598.85</v>
      </c>
      <c r="C582" s="163">
        <v>3463.16</v>
      </c>
      <c r="D582" s="163">
        <v>3301.05</v>
      </c>
      <c r="E582" s="163">
        <v>3216.49</v>
      </c>
      <c r="F582" s="163">
        <v>3165.2</v>
      </c>
      <c r="G582" s="163">
        <v>3427.34</v>
      </c>
      <c r="H582" s="163">
        <v>3607.29</v>
      </c>
      <c r="I582" s="163">
        <v>3908.45</v>
      </c>
      <c r="J582" s="163">
        <v>3051.44</v>
      </c>
      <c r="K582" s="163">
        <v>3074.26</v>
      </c>
      <c r="L582" s="163">
        <v>4466.96</v>
      </c>
      <c r="M582" s="163">
        <v>4447.82</v>
      </c>
      <c r="N582" s="163">
        <v>4439.32</v>
      </c>
      <c r="O582" s="163">
        <v>4491.96</v>
      </c>
      <c r="P582" s="163">
        <v>4529.3599999999997</v>
      </c>
      <c r="Q582" s="163">
        <v>4537.79</v>
      </c>
      <c r="R582" s="163">
        <v>4549.6400000000003</v>
      </c>
      <c r="S582" s="163">
        <v>4521.9399999999996</v>
      </c>
      <c r="T582" s="163">
        <v>4514.57</v>
      </c>
      <c r="U582" s="163">
        <v>4438.49</v>
      </c>
      <c r="V582" s="163">
        <v>4399.17</v>
      </c>
      <c r="W582" s="163">
        <v>4381.05</v>
      </c>
      <c r="X582" s="163">
        <v>4034.99</v>
      </c>
      <c r="Y582" s="163">
        <v>3866.35</v>
      </c>
    </row>
    <row r="583" spans="1:26" ht="15" hidden="1" outlineLevel="1" x14ac:dyDescent="0.25">
      <c r="A583" s="71">
        <v>29</v>
      </c>
      <c r="B583" s="163">
        <v>3636.24</v>
      </c>
      <c r="C583" s="163">
        <v>3454.69</v>
      </c>
      <c r="D583" s="163">
        <v>3344.49</v>
      </c>
      <c r="E583" s="163">
        <v>3233.53</v>
      </c>
      <c r="F583" s="163">
        <v>3308.76</v>
      </c>
      <c r="G583" s="163">
        <v>3467.56</v>
      </c>
      <c r="H583" s="163">
        <v>3632.34</v>
      </c>
      <c r="I583" s="163">
        <v>3947.71</v>
      </c>
      <c r="J583" s="163">
        <v>3072.53</v>
      </c>
      <c r="K583" s="163">
        <v>4476.79</v>
      </c>
      <c r="L583" s="163">
        <v>4498.6400000000003</v>
      </c>
      <c r="M583" s="163">
        <v>4513.6099999999997</v>
      </c>
      <c r="N583" s="163">
        <v>4515.7700000000004</v>
      </c>
      <c r="O583" s="163">
        <v>4527.38</v>
      </c>
      <c r="P583" s="163">
        <v>4569.42</v>
      </c>
      <c r="Q583" s="163">
        <v>4533.54</v>
      </c>
      <c r="R583" s="163">
        <v>4585.17</v>
      </c>
      <c r="S583" s="163">
        <v>4545.72</v>
      </c>
      <c r="T583" s="163">
        <v>4558.3500000000004</v>
      </c>
      <c r="U583" s="163">
        <v>4544.67</v>
      </c>
      <c r="V583" s="163">
        <v>4460.28</v>
      </c>
      <c r="W583" s="163">
        <v>4549.57</v>
      </c>
      <c r="X583" s="163">
        <v>4446.07</v>
      </c>
      <c r="Y583" s="163">
        <v>4115.3599999999997</v>
      </c>
    </row>
    <row r="584" spans="1:26" ht="15" hidden="1" outlineLevel="1" x14ac:dyDescent="0.25">
      <c r="A584" s="71">
        <v>30</v>
      </c>
      <c r="B584" s="163">
        <v>3946.53</v>
      </c>
      <c r="C584" s="163">
        <v>3721.74</v>
      </c>
      <c r="D584" s="163">
        <v>3632.32</v>
      </c>
      <c r="E584" s="163">
        <v>3588.1</v>
      </c>
      <c r="F584" s="163">
        <v>3536.37</v>
      </c>
      <c r="G584" s="163">
        <v>3543.27</v>
      </c>
      <c r="H584" s="163">
        <v>3063.95</v>
      </c>
      <c r="I584" s="163">
        <v>3364.23</v>
      </c>
      <c r="J584" s="163">
        <v>4119.6400000000003</v>
      </c>
      <c r="K584" s="163">
        <v>4283.1099999999997</v>
      </c>
      <c r="L584" s="163">
        <v>4412.4399999999996</v>
      </c>
      <c r="M584" s="163">
        <v>4406.38</v>
      </c>
      <c r="N584" s="163">
        <v>4485.49</v>
      </c>
      <c r="O584" s="163">
        <v>4477.76</v>
      </c>
      <c r="P584" s="163">
        <v>4561.6400000000003</v>
      </c>
      <c r="Q584" s="163">
        <v>4511.09</v>
      </c>
      <c r="R584" s="163">
        <v>4507.22</v>
      </c>
      <c r="S584" s="163">
        <v>4428.59</v>
      </c>
      <c r="T584" s="163">
        <v>4396.13</v>
      </c>
      <c r="U584" s="163">
        <v>4395.0200000000004</v>
      </c>
      <c r="V584" s="163">
        <v>4381.2299999999996</v>
      </c>
      <c r="W584" s="163">
        <v>4389.95</v>
      </c>
      <c r="X584" s="163">
        <v>4035.9</v>
      </c>
      <c r="Y584" s="163">
        <v>3977.63</v>
      </c>
    </row>
    <row r="585" spans="1:26" ht="15" hidden="1" outlineLevel="1" x14ac:dyDescent="0.25">
      <c r="A585" s="71">
        <v>31</v>
      </c>
      <c r="B585" s="163">
        <v>3871.36</v>
      </c>
      <c r="C585" s="163">
        <v>3676.86</v>
      </c>
      <c r="D585" s="163">
        <v>3628.33</v>
      </c>
      <c r="E585" s="163">
        <v>3575.6</v>
      </c>
      <c r="F585" s="163">
        <v>3473.33</v>
      </c>
      <c r="G585" s="163">
        <v>3525.87</v>
      </c>
      <c r="H585" s="163">
        <v>3387.66</v>
      </c>
      <c r="I585" s="163">
        <v>3323.63</v>
      </c>
      <c r="J585" s="163">
        <v>3072.38</v>
      </c>
      <c r="K585" s="163">
        <v>4261.99</v>
      </c>
      <c r="L585" s="163">
        <v>3072.73</v>
      </c>
      <c r="M585" s="163">
        <v>4428.99</v>
      </c>
      <c r="N585" s="163">
        <v>4453.24</v>
      </c>
      <c r="O585" s="163">
        <v>4470.41</v>
      </c>
      <c r="P585" s="163">
        <v>4444.47</v>
      </c>
      <c r="Q585" s="163">
        <v>4386.99</v>
      </c>
      <c r="R585" s="163">
        <v>4357.6899999999996</v>
      </c>
      <c r="S585" s="163">
        <v>4362.8100000000004</v>
      </c>
      <c r="T585" s="163">
        <v>4324.79</v>
      </c>
      <c r="U585" s="163">
        <v>4363.07</v>
      </c>
      <c r="V585" s="163">
        <v>4359.46</v>
      </c>
      <c r="W585" s="163">
        <v>4416.1400000000003</v>
      </c>
      <c r="X585" s="163">
        <v>4030.89</v>
      </c>
      <c r="Y585" s="163">
        <v>3943.17</v>
      </c>
      <c r="Z585" s="43"/>
    </row>
    <row r="586" spans="1:26" ht="15" collapsed="1" x14ac:dyDescent="0.25">
      <c r="A586" s="1"/>
      <c r="B586" s="169"/>
      <c r="C586" s="169"/>
      <c r="D586" s="169"/>
      <c r="E586" s="169"/>
      <c r="F586" s="169"/>
      <c r="G586" s="169"/>
      <c r="H586" s="169"/>
      <c r="I586" s="169"/>
      <c r="J586" s="169"/>
      <c r="K586" s="169"/>
      <c r="L586" s="169"/>
      <c r="M586" s="169"/>
      <c r="N586" s="169"/>
      <c r="O586" s="169"/>
      <c r="P586" s="169"/>
      <c r="Q586" s="169"/>
      <c r="R586" s="169"/>
      <c r="S586" s="169"/>
      <c r="T586" s="169"/>
      <c r="U586" s="169"/>
      <c r="V586" s="169"/>
      <c r="W586" s="169"/>
      <c r="X586" s="169"/>
      <c r="Y586" s="169"/>
    </row>
    <row r="587" spans="1:26" ht="14.25" customHeight="1" x14ac:dyDescent="0.2">
      <c r="A587" s="115" t="s">
        <v>85</v>
      </c>
      <c r="B587" s="116" t="s">
        <v>148</v>
      </c>
      <c r="C587" s="116"/>
      <c r="D587" s="116"/>
      <c r="E587" s="116"/>
      <c r="F587" s="116"/>
      <c r="G587" s="116"/>
      <c r="H587" s="116"/>
      <c r="I587" s="116"/>
      <c r="J587" s="116"/>
      <c r="K587" s="116"/>
      <c r="L587" s="116"/>
      <c r="M587" s="116"/>
      <c r="N587" s="116"/>
      <c r="O587" s="116"/>
      <c r="P587" s="116"/>
      <c r="Q587" s="116"/>
      <c r="R587" s="116"/>
      <c r="S587" s="116"/>
      <c r="T587" s="116"/>
      <c r="U587" s="116"/>
      <c r="V587" s="116"/>
      <c r="W587" s="116"/>
      <c r="X587" s="116"/>
      <c r="Y587" s="116"/>
    </row>
    <row r="588" spans="1:26" ht="30" hidden="1" outlineLevel="1" x14ac:dyDescent="0.2">
      <c r="A588" s="115"/>
      <c r="B588" s="168" t="s">
        <v>86</v>
      </c>
      <c r="C588" s="168" t="s">
        <v>87</v>
      </c>
      <c r="D588" s="168" t="s">
        <v>88</v>
      </c>
      <c r="E588" s="168" t="s">
        <v>89</v>
      </c>
      <c r="F588" s="168" t="s">
        <v>90</v>
      </c>
      <c r="G588" s="168" t="s">
        <v>91</v>
      </c>
      <c r="H588" s="168" t="s">
        <v>92</v>
      </c>
      <c r="I588" s="168" t="s">
        <v>93</v>
      </c>
      <c r="J588" s="168" t="s">
        <v>94</v>
      </c>
      <c r="K588" s="168" t="s">
        <v>95</v>
      </c>
      <c r="L588" s="168" t="s">
        <v>96</v>
      </c>
      <c r="M588" s="168" t="s">
        <v>97</v>
      </c>
      <c r="N588" s="168" t="s">
        <v>98</v>
      </c>
      <c r="O588" s="168" t="s">
        <v>99</v>
      </c>
      <c r="P588" s="168" t="s">
        <v>100</v>
      </c>
      <c r="Q588" s="168" t="s">
        <v>101</v>
      </c>
      <c r="R588" s="168" t="s">
        <v>102</v>
      </c>
      <c r="S588" s="168" t="s">
        <v>103</v>
      </c>
      <c r="T588" s="168" t="s">
        <v>104</v>
      </c>
      <c r="U588" s="168" t="s">
        <v>105</v>
      </c>
      <c r="V588" s="168" t="s">
        <v>106</v>
      </c>
      <c r="W588" s="168" t="s">
        <v>107</v>
      </c>
      <c r="X588" s="168" t="s">
        <v>108</v>
      </c>
      <c r="Y588" s="168" t="s">
        <v>109</v>
      </c>
    </row>
    <row r="589" spans="1:26" ht="15" hidden="1" outlineLevel="1" x14ac:dyDescent="0.25">
      <c r="A589" s="71">
        <v>1</v>
      </c>
      <c r="B589" s="163">
        <v>5267.95</v>
      </c>
      <c r="C589" s="163">
        <v>5195.01</v>
      </c>
      <c r="D589" s="163">
        <v>5074.8900000000003</v>
      </c>
      <c r="E589" s="163">
        <v>5039.57</v>
      </c>
      <c r="F589" s="163">
        <v>5021.6000000000004</v>
      </c>
      <c r="G589" s="163">
        <v>5040.8599999999997</v>
      </c>
      <c r="H589" s="163">
        <v>5030.2700000000004</v>
      </c>
      <c r="I589" s="163">
        <v>5122.97</v>
      </c>
      <c r="J589" s="163">
        <v>5317.98</v>
      </c>
      <c r="K589" s="163">
        <v>5545.11</v>
      </c>
      <c r="L589" s="163">
        <v>5674.38</v>
      </c>
      <c r="M589" s="163">
        <v>5678.65</v>
      </c>
      <c r="N589" s="163">
        <v>5641.75</v>
      </c>
      <c r="O589" s="163">
        <v>5629.39</v>
      </c>
      <c r="P589" s="163">
        <v>5631.05</v>
      </c>
      <c r="Q589" s="163">
        <v>5581.28</v>
      </c>
      <c r="R589" s="163">
        <v>5583.34</v>
      </c>
      <c r="S589" s="163">
        <v>5571.28</v>
      </c>
      <c r="T589" s="163">
        <v>5595.53</v>
      </c>
      <c r="U589" s="163">
        <v>5626.79</v>
      </c>
      <c r="V589" s="163">
        <v>5678.6</v>
      </c>
      <c r="W589" s="163">
        <v>5680.99</v>
      </c>
      <c r="X589" s="163">
        <v>5450.71</v>
      </c>
      <c r="Y589" s="163">
        <v>5319.01</v>
      </c>
    </row>
    <row r="590" spans="1:26" ht="15" hidden="1" outlineLevel="1" x14ac:dyDescent="0.25">
      <c r="A590" s="71">
        <v>2</v>
      </c>
      <c r="B590" s="163">
        <v>5236.95</v>
      </c>
      <c r="C590" s="163">
        <v>5102.01</v>
      </c>
      <c r="D590" s="163">
        <v>5044.67</v>
      </c>
      <c r="E590" s="163">
        <v>4976.04</v>
      </c>
      <c r="F590" s="163">
        <v>4959.3900000000003</v>
      </c>
      <c r="G590" s="163">
        <v>5030.5200000000004</v>
      </c>
      <c r="H590" s="163">
        <v>5027.71</v>
      </c>
      <c r="I590" s="163">
        <v>5142.49</v>
      </c>
      <c r="J590" s="163">
        <v>5278.21</v>
      </c>
      <c r="K590" s="163">
        <v>5551</v>
      </c>
      <c r="L590" s="163">
        <v>5590.35</v>
      </c>
      <c r="M590" s="163">
        <v>5597.69</v>
      </c>
      <c r="N590" s="163">
        <v>5598.31</v>
      </c>
      <c r="O590" s="163">
        <v>5620.1</v>
      </c>
      <c r="P590" s="163">
        <v>5650.69</v>
      </c>
      <c r="Q590" s="163">
        <v>5595.63</v>
      </c>
      <c r="R590" s="163">
        <v>5610.54</v>
      </c>
      <c r="S590" s="163">
        <v>5589.38</v>
      </c>
      <c r="T590" s="163">
        <v>5594.76</v>
      </c>
      <c r="U590" s="163">
        <v>5566.55</v>
      </c>
      <c r="V590" s="163">
        <v>5564.67</v>
      </c>
      <c r="W590" s="163">
        <v>5687.56</v>
      </c>
      <c r="X590" s="163">
        <v>5470.69</v>
      </c>
      <c r="Y590" s="163">
        <v>5313.96</v>
      </c>
    </row>
    <row r="591" spans="1:26" ht="15" hidden="1" outlineLevel="1" x14ac:dyDescent="0.25">
      <c r="A591" s="71">
        <v>3</v>
      </c>
      <c r="B591" s="163">
        <v>5145.21</v>
      </c>
      <c r="C591" s="163">
        <v>4977.8500000000004</v>
      </c>
      <c r="D591" s="163">
        <v>4926.0600000000004</v>
      </c>
      <c r="E591" s="163">
        <v>4898.95</v>
      </c>
      <c r="F591" s="163">
        <v>4892.07</v>
      </c>
      <c r="G591" s="163">
        <v>4883.1499999999996</v>
      </c>
      <c r="H591" s="163">
        <v>4871.54</v>
      </c>
      <c r="I591" s="163">
        <v>4963.6899999999996</v>
      </c>
      <c r="J591" s="163">
        <v>5076.92</v>
      </c>
      <c r="K591" s="163">
        <v>5232.88</v>
      </c>
      <c r="L591" s="163">
        <v>5354.6</v>
      </c>
      <c r="M591" s="163">
        <v>5434.49</v>
      </c>
      <c r="N591" s="163">
        <v>5415.36</v>
      </c>
      <c r="O591" s="163">
        <v>5462.5</v>
      </c>
      <c r="P591" s="163">
        <v>5523.99</v>
      </c>
      <c r="Q591" s="163">
        <v>5529.47</v>
      </c>
      <c r="R591" s="163">
        <v>5513.35</v>
      </c>
      <c r="S591" s="163">
        <v>5530.74</v>
      </c>
      <c r="T591" s="163">
        <v>5549.23</v>
      </c>
      <c r="U591" s="163">
        <v>5535.45</v>
      </c>
      <c r="V591" s="163">
        <v>5547.43</v>
      </c>
      <c r="W591" s="163">
        <v>5521.71</v>
      </c>
      <c r="X591" s="163">
        <v>5275.39</v>
      </c>
      <c r="Y591" s="163">
        <v>5110.2299999999996</v>
      </c>
    </row>
    <row r="592" spans="1:26" ht="15" hidden="1" outlineLevel="1" x14ac:dyDescent="0.25">
      <c r="A592" s="71">
        <v>4</v>
      </c>
      <c r="B592" s="163">
        <v>5080.82</v>
      </c>
      <c r="C592" s="163">
        <v>4942.0200000000004</v>
      </c>
      <c r="D592" s="163">
        <v>4903.71</v>
      </c>
      <c r="E592" s="163">
        <v>4849.93</v>
      </c>
      <c r="F592" s="163">
        <v>4880.92</v>
      </c>
      <c r="G592" s="163">
        <v>4935.18</v>
      </c>
      <c r="H592" s="163">
        <v>5032.8100000000004</v>
      </c>
      <c r="I592" s="163">
        <v>5452.79</v>
      </c>
      <c r="J592" s="163">
        <v>5572.89</v>
      </c>
      <c r="K592" s="163">
        <v>5606.82</v>
      </c>
      <c r="L592" s="163">
        <v>5650.95</v>
      </c>
      <c r="M592" s="163">
        <v>5636.73</v>
      </c>
      <c r="N592" s="163">
        <v>5631.3</v>
      </c>
      <c r="O592" s="163">
        <v>5651.56</v>
      </c>
      <c r="P592" s="163">
        <v>5670.06</v>
      </c>
      <c r="Q592" s="163">
        <v>5696.12</v>
      </c>
      <c r="R592" s="163">
        <v>5704.54</v>
      </c>
      <c r="S592" s="163">
        <v>5659.47</v>
      </c>
      <c r="T592" s="163">
        <v>5634.04</v>
      </c>
      <c r="U592" s="163">
        <v>5633.75</v>
      </c>
      <c r="V592" s="163">
        <v>5604.55</v>
      </c>
      <c r="W592" s="163">
        <v>5626.65</v>
      </c>
      <c r="X592" s="163">
        <v>5403.44</v>
      </c>
      <c r="Y592" s="163">
        <v>5226.9399999999996</v>
      </c>
    </row>
    <row r="593" spans="1:25" ht="15" hidden="1" outlineLevel="1" x14ac:dyDescent="0.25">
      <c r="A593" s="71">
        <v>5</v>
      </c>
      <c r="B593" s="163">
        <v>4908.46</v>
      </c>
      <c r="C593" s="163">
        <v>4805.55</v>
      </c>
      <c r="D593" s="163">
        <v>4686.8900000000003</v>
      </c>
      <c r="E593" s="163">
        <v>4720.43</v>
      </c>
      <c r="F593" s="163">
        <v>4753.88</v>
      </c>
      <c r="G593" s="163">
        <v>4816.88</v>
      </c>
      <c r="H593" s="163">
        <v>4322.96</v>
      </c>
      <c r="I593" s="163">
        <v>4322.0600000000004</v>
      </c>
      <c r="J593" s="163">
        <v>4322.1499999999996</v>
      </c>
      <c r="K593" s="163">
        <v>3958.63</v>
      </c>
      <c r="L593" s="163">
        <v>3958.67</v>
      </c>
      <c r="M593" s="163">
        <v>3958.69</v>
      </c>
      <c r="N593" s="163">
        <v>4322.78</v>
      </c>
      <c r="O593" s="163">
        <v>4324.1400000000003</v>
      </c>
      <c r="P593" s="163">
        <v>5554.47</v>
      </c>
      <c r="Q593" s="163">
        <v>4324.8</v>
      </c>
      <c r="R593" s="163">
        <v>3958.87</v>
      </c>
      <c r="S593" s="163">
        <v>4323.26</v>
      </c>
      <c r="T593" s="163">
        <v>5574.53</v>
      </c>
      <c r="U593" s="163">
        <v>5480.8</v>
      </c>
      <c r="V593" s="163">
        <v>3959.08</v>
      </c>
      <c r="W593" s="163">
        <v>3958.95</v>
      </c>
      <c r="X593" s="163">
        <v>3958.79</v>
      </c>
      <c r="Y593" s="163">
        <v>4320.29</v>
      </c>
    </row>
    <row r="594" spans="1:25" ht="15" hidden="1" outlineLevel="1" x14ac:dyDescent="0.25">
      <c r="A594" s="71">
        <v>6</v>
      </c>
      <c r="B594" s="163">
        <v>4995.45</v>
      </c>
      <c r="C594" s="163">
        <v>4894.54</v>
      </c>
      <c r="D594" s="163">
        <v>4720.8500000000004</v>
      </c>
      <c r="E594" s="163">
        <v>4684.42</v>
      </c>
      <c r="F594" s="163">
        <v>4735.1899999999996</v>
      </c>
      <c r="G594" s="163">
        <v>4894.8900000000003</v>
      </c>
      <c r="H594" s="163">
        <v>5083.75</v>
      </c>
      <c r="I594" s="163">
        <v>5471.22</v>
      </c>
      <c r="J594" s="163">
        <v>5700.43</v>
      </c>
      <c r="K594" s="163">
        <v>5736.33</v>
      </c>
      <c r="L594" s="163">
        <v>5759.63</v>
      </c>
      <c r="M594" s="163">
        <v>5739.85</v>
      </c>
      <c r="N594" s="163">
        <v>5729.94</v>
      </c>
      <c r="O594" s="163">
        <v>5779.34</v>
      </c>
      <c r="P594" s="163">
        <v>5850.37</v>
      </c>
      <c r="Q594" s="163">
        <v>5864.41</v>
      </c>
      <c r="R594" s="163">
        <v>5864.87</v>
      </c>
      <c r="S594" s="163">
        <v>5837.79</v>
      </c>
      <c r="T594" s="163">
        <v>5839</v>
      </c>
      <c r="U594" s="163">
        <v>5766.86</v>
      </c>
      <c r="V594" s="163">
        <v>5750.32</v>
      </c>
      <c r="W594" s="163">
        <v>5725.98</v>
      </c>
      <c r="X594" s="163">
        <v>5423.31</v>
      </c>
      <c r="Y594" s="163">
        <v>5131.68</v>
      </c>
    </row>
    <row r="595" spans="1:25" ht="15" hidden="1" outlineLevel="1" x14ac:dyDescent="0.25">
      <c r="A595" s="71">
        <v>7</v>
      </c>
      <c r="B595" s="163">
        <v>4989.63</v>
      </c>
      <c r="C595" s="163">
        <v>4899.3100000000004</v>
      </c>
      <c r="D595" s="163">
        <v>4853.21</v>
      </c>
      <c r="E595" s="163">
        <v>4732.1000000000004</v>
      </c>
      <c r="F595" s="163">
        <v>4756.74</v>
      </c>
      <c r="G595" s="163">
        <v>4885.7299999999996</v>
      </c>
      <c r="H595" s="163">
        <v>5078.46</v>
      </c>
      <c r="I595" s="163">
        <v>5421.14</v>
      </c>
      <c r="J595" s="163">
        <v>3958.46</v>
      </c>
      <c r="K595" s="163">
        <v>5714.15</v>
      </c>
      <c r="L595" s="163">
        <v>5767.09</v>
      </c>
      <c r="M595" s="163">
        <v>5718.51</v>
      </c>
      <c r="N595" s="163">
        <v>5721.59</v>
      </c>
      <c r="O595" s="163">
        <v>5749.98</v>
      </c>
      <c r="P595" s="163">
        <v>5816.57</v>
      </c>
      <c r="Q595" s="163">
        <v>5858.67</v>
      </c>
      <c r="R595" s="163">
        <v>5880.88</v>
      </c>
      <c r="S595" s="163">
        <v>5808.45</v>
      </c>
      <c r="T595" s="163">
        <v>5767.58</v>
      </c>
      <c r="U595" s="163">
        <v>5664.86</v>
      </c>
      <c r="V595" s="163">
        <v>5663.4</v>
      </c>
      <c r="W595" s="163">
        <v>5667.17</v>
      </c>
      <c r="X595" s="163">
        <v>5302.81</v>
      </c>
      <c r="Y595" s="163">
        <v>5088.3999999999996</v>
      </c>
    </row>
    <row r="596" spans="1:25" ht="15" hidden="1" outlineLevel="1" x14ac:dyDescent="0.25">
      <c r="A596" s="71">
        <v>8</v>
      </c>
      <c r="B596" s="163">
        <v>4988.58</v>
      </c>
      <c r="C596" s="163">
        <v>4855.91</v>
      </c>
      <c r="D596" s="163">
        <v>4794.34</v>
      </c>
      <c r="E596" s="163">
        <v>4705.3900000000003</v>
      </c>
      <c r="F596" s="163">
        <v>4749.16</v>
      </c>
      <c r="G596" s="163">
        <v>4908.17</v>
      </c>
      <c r="H596" s="163">
        <v>4967.55</v>
      </c>
      <c r="I596" s="163">
        <v>5282.46</v>
      </c>
      <c r="J596" s="163">
        <v>5595.4</v>
      </c>
      <c r="K596" s="163">
        <v>5802.09</v>
      </c>
      <c r="L596" s="163">
        <v>5694.86</v>
      </c>
      <c r="M596" s="163">
        <v>5696.3</v>
      </c>
      <c r="N596" s="163">
        <v>5716.47</v>
      </c>
      <c r="O596" s="163">
        <v>5809.05</v>
      </c>
      <c r="P596" s="163">
        <v>5905.41</v>
      </c>
      <c r="Q596" s="163">
        <v>5884.72</v>
      </c>
      <c r="R596" s="163">
        <v>5871.85</v>
      </c>
      <c r="S596" s="163">
        <v>5660.91</v>
      </c>
      <c r="T596" s="163">
        <v>5654.76</v>
      </c>
      <c r="U596" s="163">
        <v>5595.83</v>
      </c>
      <c r="V596" s="163">
        <v>5684.78</v>
      </c>
      <c r="W596" s="163">
        <v>5980.61</v>
      </c>
      <c r="X596" s="163">
        <v>5635.84</v>
      </c>
      <c r="Y596" s="163">
        <v>5498.53</v>
      </c>
    </row>
    <row r="597" spans="1:25" ht="15" hidden="1" outlineLevel="1" x14ac:dyDescent="0.25">
      <c r="A597" s="71">
        <v>9</v>
      </c>
      <c r="B597" s="163">
        <v>5228.13</v>
      </c>
      <c r="C597" s="163">
        <v>5052.43</v>
      </c>
      <c r="D597" s="163">
        <v>4967.6400000000003</v>
      </c>
      <c r="E597" s="163">
        <v>4941.32</v>
      </c>
      <c r="F597" s="163">
        <v>4902.3100000000004</v>
      </c>
      <c r="G597" s="163">
        <v>4922.21</v>
      </c>
      <c r="H597" s="163">
        <v>4925.29</v>
      </c>
      <c r="I597" s="163">
        <v>5114.5200000000004</v>
      </c>
      <c r="J597" s="163">
        <v>5465.86</v>
      </c>
      <c r="K597" s="163">
        <v>5647.43</v>
      </c>
      <c r="L597" s="163">
        <v>5719.04</v>
      </c>
      <c r="M597" s="163">
        <v>5743.25</v>
      </c>
      <c r="N597" s="163">
        <v>5739.72</v>
      </c>
      <c r="O597" s="163">
        <v>5719.89</v>
      </c>
      <c r="P597" s="163">
        <v>5738.27</v>
      </c>
      <c r="Q597" s="163">
        <v>5686.6</v>
      </c>
      <c r="R597" s="163">
        <v>5642.9</v>
      </c>
      <c r="S597" s="163">
        <v>5652.53</v>
      </c>
      <c r="T597" s="163">
        <v>5677.38</v>
      </c>
      <c r="U597" s="163">
        <v>5684.88</v>
      </c>
      <c r="V597" s="163">
        <v>5780.08</v>
      </c>
      <c r="W597" s="163">
        <v>5840.31</v>
      </c>
      <c r="X597" s="163">
        <v>5604.39</v>
      </c>
      <c r="Y597" s="163">
        <v>5428.76</v>
      </c>
    </row>
    <row r="598" spans="1:25" ht="15" hidden="1" outlineLevel="1" x14ac:dyDescent="0.25">
      <c r="A598" s="71">
        <v>10</v>
      </c>
      <c r="B598" s="163">
        <v>5129.21</v>
      </c>
      <c r="C598" s="163">
        <v>4948.26</v>
      </c>
      <c r="D598" s="163">
        <v>4859.8599999999997</v>
      </c>
      <c r="E598" s="163">
        <v>4809.82</v>
      </c>
      <c r="F598" s="163">
        <v>4720.95</v>
      </c>
      <c r="G598" s="163">
        <v>4783.66</v>
      </c>
      <c r="H598" s="163">
        <v>4787.08</v>
      </c>
      <c r="I598" s="163">
        <v>4921.9399999999996</v>
      </c>
      <c r="J598" s="163">
        <v>5259.11</v>
      </c>
      <c r="K598" s="163">
        <v>5434.45</v>
      </c>
      <c r="L598" s="163">
        <v>5528.82</v>
      </c>
      <c r="M598" s="163">
        <v>5505.27</v>
      </c>
      <c r="N598" s="163">
        <v>5480.9</v>
      </c>
      <c r="O598" s="163">
        <v>5519.14</v>
      </c>
      <c r="P598" s="163">
        <v>5598.93</v>
      </c>
      <c r="Q598" s="163">
        <v>5601.21</v>
      </c>
      <c r="R598" s="163">
        <v>5569.83</v>
      </c>
      <c r="S598" s="163">
        <v>5570.97</v>
      </c>
      <c r="T598" s="163">
        <v>5572.78</v>
      </c>
      <c r="U598" s="163">
        <v>5597.03</v>
      </c>
      <c r="V598" s="163">
        <v>5606.77</v>
      </c>
      <c r="W598" s="163">
        <v>5601.09</v>
      </c>
      <c r="X598" s="163">
        <v>5419.89</v>
      </c>
      <c r="Y598" s="163">
        <v>5195.01</v>
      </c>
    </row>
    <row r="599" spans="1:25" ht="15" hidden="1" outlineLevel="1" x14ac:dyDescent="0.25">
      <c r="A599" s="71">
        <v>11</v>
      </c>
      <c r="B599" s="163">
        <v>5120.04</v>
      </c>
      <c r="C599" s="163">
        <v>4934.41</v>
      </c>
      <c r="D599" s="163">
        <v>4864.8599999999997</v>
      </c>
      <c r="E599" s="163">
        <v>4835.41</v>
      </c>
      <c r="F599" s="163">
        <v>4800.6099999999997</v>
      </c>
      <c r="G599" s="163">
        <v>4808.04</v>
      </c>
      <c r="H599" s="163">
        <v>4822.78</v>
      </c>
      <c r="I599" s="163">
        <v>4998.76</v>
      </c>
      <c r="J599" s="163">
        <v>5239.5600000000004</v>
      </c>
      <c r="K599" s="163">
        <v>5435.6</v>
      </c>
      <c r="L599" s="163">
        <v>5545.68</v>
      </c>
      <c r="M599" s="163">
        <v>5563.4</v>
      </c>
      <c r="N599" s="163">
        <v>5557.81</v>
      </c>
      <c r="O599" s="163">
        <v>5630.49</v>
      </c>
      <c r="P599" s="163">
        <v>5726.22</v>
      </c>
      <c r="Q599" s="163">
        <v>5705.94</v>
      </c>
      <c r="R599" s="163">
        <v>5721.44</v>
      </c>
      <c r="S599" s="163">
        <v>5749.15</v>
      </c>
      <c r="T599" s="163">
        <v>5766.6</v>
      </c>
      <c r="U599" s="163">
        <v>5741</v>
      </c>
      <c r="V599" s="163">
        <v>5734.08</v>
      </c>
      <c r="W599" s="163">
        <v>5725.02</v>
      </c>
      <c r="X599" s="163">
        <v>5469.12</v>
      </c>
      <c r="Y599" s="163">
        <v>5249.27</v>
      </c>
    </row>
    <row r="600" spans="1:25" ht="15" hidden="1" outlineLevel="1" x14ac:dyDescent="0.25">
      <c r="A600" s="71">
        <v>12</v>
      </c>
      <c r="B600" s="163">
        <v>5200.13</v>
      </c>
      <c r="C600" s="163">
        <v>5008.13</v>
      </c>
      <c r="D600" s="163">
        <v>4938.25</v>
      </c>
      <c r="E600" s="163">
        <v>4918.3</v>
      </c>
      <c r="F600" s="163">
        <v>4878.78</v>
      </c>
      <c r="G600" s="163">
        <v>4949.3500000000004</v>
      </c>
      <c r="H600" s="163">
        <v>5124.96</v>
      </c>
      <c r="I600" s="163">
        <v>5271.69</v>
      </c>
      <c r="J600" s="163">
        <v>5401.47</v>
      </c>
      <c r="K600" s="163">
        <v>5481.3</v>
      </c>
      <c r="L600" s="163">
        <v>5499.12</v>
      </c>
      <c r="M600" s="163">
        <v>5450.76</v>
      </c>
      <c r="N600" s="163">
        <v>5425.68</v>
      </c>
      <c r="O600" s="163">
        <v>5415.13</v>
      </c>
      <c r="P600" s="163">
        <v>5522.47</v>
      </c>
      <c r="Q600" s="163">
        <v>5570.88</v>
      </c>
      <c r="R600" s="163">
        <v>5530.44</v>
      </c>
      <c r="S600" s="163">
        <v>5473.57</v>
      </c>
      <c r="T600" s="163">
        <v>5506.49</v>
      </c>
      <c r="U600" s="163">
        <v>5401.65</v>
      </c>
      <c r="V600" s="163">
        <v>5393.4</v>
      </c>
      <c r="W600" s="163">
        <v>5515.65</v>
      </c>
      <c r="X600" s="163">
        <v>5172.96</v>
      </c>
      <c r="Y600" s="163">
        <v>5118.72</v>
      </c>
    </row>
    <row r="601" spans="1:25" ht="15" hidden="1" outlineLevel="1" x14ac:dyDescent="0.25">
      <c r="A601" s="71">
        <v>13</v>
      </c>
      <c r="B601" s="163">
        <v>4785.2299999999996</v>
      </c>
      <c r="C601" s="163">
        <v>4610.47</v>
      </c>
      <c r="D601" s="163">
        <v>4523.93</v>
      </c>
      <c r="E601" s="163">
        <v>4527.2700000000004</v>
      </c>
      <c r="F601" s="163">
        <v>4451.34</v>
      </c>
      <c r="G601" s="163">
        <v>4518.3599999999997</v>
      </c>
      <c r="H601" s="163">
        <v>4637.08</v>
      </c>
      <c r="I601" s="163">
        <v>4936.91</v>
      </c>
      <c r="J601" s="163">
        <v>4955.1400000000003</v>
      </c>
      <c r="K601" s="163">
        <v>4948.3500000000004</v>
      </c>
      <c r="L601" s="163">
        <v>5331.72</v>
      </c>
      <c r="M601" s="163">
        <v>5261.31</v>
      </c>
      <c r="N601" s="163">
        <v>5275.68</v>
      </c>
      <c r="O601" s="163">
        <v>5356.2</v>
      </c>
      <c r="P601" s="163">
        <v>5344.81</v>
      </c>
      <c r="Q601" s="163">
        <v>5302.82</v>
      </c>
      <c r="R601" s="163">
        <v>5310.77</v>
      </c>
      <c r="S601" s="163">
        <v>5378.65</v>
      </c>
      <c r="T601" s="163">
        <v>5442.92</v>
      </c>
      <c r="U601" s="163">
        <v>5417.48</v>
      </c>
      <c r="V601" s="163">
        <v>5391.57</v>
      </c>
      <c r="W601" s="163">
        <v>5385.49</v>
      </c>
      <c r="X601" s="163">
        <v>5080.4399999999996</v>
      </c>
      <c r="Y601" s="163">
        <v>4851.8599999999997</v>
      </c>
    </row>
    <row r="602" spans="1:25" ht="15" hidden="1" outlineLevel="1" x14ac:dyDescent="0.25">
      <c r="A602" s="71">
        <v>14</v>
      </c>
      <c r="B602" s="163">
        <v>4850.17</v>
      </c>
      <c r="C602" s="163">
        <v>4685.51</v>
      </c>
      <c r="D602" s="163">
        <v>4576.1499999999996</v>
      </c>
      <c r="E602" s="163">
        <v>4507.74</v>
      </c>
      <c r="F602" s="163">
        <v>4095.2</v>
      </c>
      <c r="G602" s="163">
        <v>4711.16</v>
      </c>
      <c r="H602" s="163">
        <v>4875.25</v>
      </c>
      <c r="I602" s="163">
        <v>5177.6099999999997</v>
      </c>
      <c r="J602" s="163">
        <v>5553.17</v>
      </c>
      <c r="K602" s="163">
        <v>5679.87</v>
      </c>
      <c r="L602" s="163">
        <v>5725.53</v>
      </c>
      <c r="M602" s="163">
        <v>5684.83</v>
      </c>
      <c r="N602" s="163">
        <v>5644.71</v>
      </c>
      <c r="O602" s="163">
        <v>5714.99</v>
      </c>
      <c r="P602" s="163">
        <v>5729.85</v>
      </c>
      <c r="Q602" s="163">
        <v>5817.74</v>
      </c>
      <c r="R602" s="163">
        <v>5821.29</v>
      </c>
      <c r="S602" s="163">
        <v>5789.99</v>
      </c>
      <c r="T602" s="163">
        <v>5706.68</v>
      </c>
      <c r="U602" s="163">
        <v>5579.78</v>
      </c>
      <c r="V602" s="163">
        <v>5580.03</v>
      </c>
      <c r="W602" s="163">
        <v>5632.3</v>
      </c>
      <c r="X602" s="163">
        <v>5298.63</v>
      </c>
      <c r="Y602" s="163">
        <v>5009.6000000000004</v>
      </c>
    </row>
    <row r="603" spans="1:25" ht="15" hidden="1" outlineLevel="1" x14ac:dyDescent="0.25">
      <c r="A603" s="71">
        <v>15</v>
      </c>
      <c r="B603" s="163">
        <v>4908.47</v>
      </c>
      <c r="C603" s="163">
        <v>4760.28</v>
      </c>
      <c r="D603" s="163">
        <v>4623.74</v>
      </c>
      <c r="E603" s="163">
        <v>4584.8999999999996</v>
      </c>
      <c r="F603" s="163">
        <v>4269.82</v>
      </c>
      <c r="G603" s="163">
        <v>4759.47</v>
      </c>
      <c r="H603" s="163">
        <v>4940.3999999999996</v>
      </c>
      <c r="I603" s="163">
        <v>5237.49</v>
      </c>
      <c r="J603" s="163">
        <v>5489.99</v>
      </c>
      <c r="K603" s="163">
        <v>5644.91</v>
      </c>
      <c r="L603" s="163">
        <v>5644.15</v>
      </c>
      <c r="M603" s="163">
        <v>5651.41</v>
      </c>
      <c r="N603" s="163">
        <v>5591.6</v>
      </c>
      <c r="O603" s="163">
        <v>5548.06</v>
      </c>
      <c r="P603" s="163">
        <v>5611.82</v>
      </c>
      <c r="Q603" s="163">
        <v>5660.26</v>
      </c>
      <c r="R603" s="163">
        <v>5676.95</v>
      </c>
      <c r="S603" s="163">
        <v>5674.26</v>
      </c>
      <c r="T603" s="163">
        <v>5695.96</v>
      </c>
      <c r="U603" s="163">
        <v>5581.67</v>
      </c>
      <c r="V603" s="163">
        <v>5546.03</v>
      </c>
      <c r="W603" s="163">
        <v>5560.45</v>
      </c>
      <c r="X603" s="163">
        <v>5442.05</v>
      </c>
      <c r="Y603" s="163">
        <v>5111.6000000000004</v>
      </c>
    </row>
    <row r="604" spans="1:25" ht="15" hidden="1" outlineLevel="1" x14ac:dyDescent="0.25">
      <c r="A604" s="71">
        <v>16</v>
      </c>
      <c r="B604" s="163">
        <v>5159.03</v>
      </c>
      <c r="C604" s="163">
        <v>4970.95</v>
      </c>
      <c r="D604" s="163">
        <v>4864.8900000000003</v>
      </c>
      <c r="E604" s="163">
        <v>4798.67</v>
      </c>
      <c r="F604" s="163">
        <v>4774.88</v>
      </c>
      <c r="G604" s="163">
        <v>4841.91</v>
      </c>
      <c r="H604" s="163">
        <v>4877.8100000000004</v>
      </c>
      <c r="I604" s="163">
        <v>5097.8100000000004</v>
      </c>
      <c r="J604" s="163">
        <v>5414.42</v>
      </c>
      <c r="K604" s="163">
        <v>5520.49</v>
      </c>
      <c r="L604" s="163">
        <v>5643.42</v>
      </c>
      <c r="M604" s="163">
        <v>5667.25</v>
      </c>
      <c r="N604" s="163">
        <v>5618.14</v>
      </c>
      <c r="O604" s="163">
        <v>5672.64</v>
      </c>
      <c r="P604" s="163">
        <v>5685.95</v>
      </c>
      <c r="Q604" s="163">
        <v>5671.21</v>
      </c>
      <c r="R604" s="163">
        <v>5646.17</v>
      </c>
      <c r="S604" s="163">
        <v>5672.56</v>
      </c>
      <c r="T604" s="163">
        <v>5747.55</v>
      </c>
      <c r="U604" s="163">
        <v>5755.53</v>
      </c>
      <c r="V604" s="163">
        <v>5663.05</v>
      </c>
      <c r="W604" s="163">
        <v>5651.91</v>
      </c>
      <c r="X604" s="163">
        <v>5437.55</v>
      </c>
      <c r="Y604" s="163">
        <v>5232.6400000000003</v>
      </c>
    </row>
    <row r="605" spans="1:25" ht="15" hidden="1" outlineLevel="1" x14ac:dyDescent="0.25">
      <c r="A605" s="71">
        <v>17</v>
      </c>
      <c r="B605" s="163">
        <v>5019.33</v>
      </c>
      <c r="C605" s="163">
        <v>4818.22</v>
      </c>
      <c r="D605" s="163">
        <v>4689.8</v>
      </c>
      <c r="E605" s="163">
        <v>4587.75</v>
      </c>
      <c r="F605" s="163">
        <v>4221.04</v>
      </c>
      <c r="G605" s="163">
        <v>4357.67</v>
      </c>
      <c r="H605" s="163">
        <v>4324.6899999999996</v>
      </c>
      <c r="I605" s="163">
        <v>4827.55</v>
      </c>
      <c r="J605" s="163">
        <v>5227.45</v>
      </c>
      <c r="K605" s="163">
        <v>5485.16</v>
      </c>
      <c r="L605" s="163">
        <v>5602.8</v>
      </c>
      <c r="M605" s="163">
        <v>5630.95</v>
      </c>
      <c r="N605" s="163">
        <v>5615.24</v>
      </c>
      <c r="O605" s="163">
        <v>5569.08</v>
      </c>
      <c r="P605" s="163">
        <v>5674.18</v>
      </c>
      <c r="Q605" s="163">
        <v>5596.4</v>
      </c>
      <c r="R605" s="163">
        <v>5527.7</v>
      </c>
      <c r="S605" s="163">
        <v>5523.7</v>
      </c>
      <c r="T605" s="163">
        <v>5567.05</v>
      </c>
      <c r="U605" s="163">
        <v>5606.58</v>
      </c>
      <c r="V605" s="163">
        <v>5582.5</v>
      </c>
      <c r="W605" s="163">
        <v>5617.7</v>
      </c>
      <c r="X605" s="163">
        <v>5419.53</v>
      </c>
      <c r="Y605" s="163">
        <v>5165.18</v>
      </c>
    </row>
    <row r="606" spans="1:25" ht="15" hidden="1" outlineLevel="1" x14ac:dyDescent="0.25">
      <c r="A606" s="71">
        <v>18</v>
      </c>
      <c r="B606" s="163">
        <v>5005.51</v>
      </c>
      <c r="C606" s="163">
        <v>4819.3</v>
      </c>
      <c r="D606" s="163">
        <v>4666.08</v>
      </c>
      <c r="E606" s="163">
        <v>4645.24</v>
      </c>
      <c r="F606" s="163">
        <v>4484.05</v>
      </c>
      <c r="G606" s="163">
        <v>4664.3500000000004</v>
      </c>
      <c r="H606" s="163">
        <v>4979.07</v>
      </c>
      <c r="I606" s="163">
        <v>5326.66</v>
      </c>
      <c r="J606" s="163">
        <v>5529.55</v>
      </c>
      <c r="K606" s="163">
        <v>5601.67</v>
      </c>
      <c r="L606" s="163">
        <v>5553.75</v>
      </c>
      <c r="M606" s="163">
        <v>5506.43</v>
      </c>
      <c r="N606" s="163">
        <v>5370.21</v>
      </c>
      <c r="O606" s="163">
        <v>5402.63</v>
      </c>
      <c r="P606" s="163">
        <v>5501.79</v>
      </c>
      <c r="Q606" s="163">
        <v>5378.11</v>
      </c>
      <c r="R606" s="163">
        <v>5506.61</v>
      </c>
      <c r="S606" s="163">
        <v>5497.02</v>
      </c>
      <c r="T606" s="163">
        <v>5532.12</v>
      </c>
      <c r="U606" s="163">
        <v>5517.04</v>
      </c>
      <c r="V606" s="163">
        <v>5500.57</v>
      </c>
      <c r="W606" s="163">
        <v>5472.41</v>
      </c>
      <c r="X606" s="163">
        <v>5206.34</v>
      </c>
      <c r="Y606" s="163">
        <v>4953.5200000000004</v>
      </c>
    </row>
    <row r="607" spans="1:25" ht="15" hidden="1" outlineLevel="1" x14ac:dyDescent="0.25">
      <c r="A607" s="71">
        <v>19</v>
      </c>
      <c r="B607" s="163">
        <v>4797.74</v>
      </c>
      <c r="C607" s="163">
        <v>4421.1899999999996</v>
      </c>
      <c r="D607" s="163">
        <v>4129.2700000000004</v>
      </c>
      <c r="E607" s="163">
        <v>4045.48</v>
      </c>
      <c r="F607" s="163">
        <v>4051.38</v>
      </c>
      <c r="G607" s="163">
        <v>4338.74</v>
      </c>
      <c r="H607" s="163">
        <v>4486.79</v>
      </c>
      <c r="I607" s="163">
        <v>5124.9799999999996</v>
      </c>
      <c r="J607" s="163">
        <v>5400.5</v>
      </c>
      <c r="K607" s="163">
        <v>5461.58</v>
      </c>
      <c r="L607" s="163">
        <v>5539.31</v>
      </c>
      <c r="M607" s="163">
        <v>5517.51</v>
      </c>
      <c r="N607" s="163">
        <v>5418.66</v>
      </c>
      <c r="O607" s="163">
        <v>5579.22</v>
      </c>
      <c r="P607" s="163">
        <v>5642.88</v>
      </c>
      <c r="Q607" s="163">
        <v>5641.09</v>
      </c>
      <c r="R607" s="163">
        <v>5658.66</v>
      </c>
      <c r="S607" s="163">
        <v>5618.02</v>
      </c>
      <c r="T607" s="163">
        <v>5585.89</v>
      </c>
      <c r="U607" s="163">
        <v>5535.56</v>
      </c>
      <c r="V607" s="163">
        <v>5489.96</v>
      </c>
      <c r="W607" s="163">
        <v>5506.83</v>
      </c>
      <c r="X607" s="163">
        <v>5219.7700000000004</v>
      </c>
      <c r="Y607" s="163">
        <v>4978.45</v>
      </c>
    </row>
    <row r="608" spans="1:25" ht="15" hidden="1" outlineLevel="1" x14ac:dyDescent="0.25">
      <c r="A608" s="71">
        <v>20</v>
      </c>
      <c r="B608" s="163">
        <v>4848.66</v>
      </c>
      <c r="C608" s="163">
        <v>4752.7</v>
      </c>
      <c r="D608" s="163">
        <v>4260.0200000000004</v>
      </c>
      <c r="E608" s="163">
        <v>4121.87</v>
      </c>
      <c r="F608" s="163">
        <v>4124.6499999999996</v>
      </c>
      <c r="G608" s="163">
        <v>4539.4799999999996</v>
      </c>
      <c r="H608" s="163">
        <v>4797.18</v>
      </c>
      <c r="I608" s="163">
        <v>5194.91</v>
      </c>
      <c r="J608" s="163">
        <v>5482.81</v>
      </c>
      <c r="K608" s="163">
        <v>5575.29</v>
      </c>
      <c r="L608" s="163">
        <v>5648.37</v>
      </c>
      <c r="M608" s="163">
        <v>5626.92</v>
      </c>
      <c r="N608" s="163">
        <v>5641.15</v>
      </c>
      <c r="O608" s="163">
        <v>5643.38</v>
      </c>
      <c r="P608" s="163">
        <v>5660.9</v>
      </c>
      <c r="Q608" s="163">
        <v>5641.54</v>
      </c>
      <c r="R608" s="163">
        <v>5666.75</v>
      </c>
      <c r="S608" s="163">
        <v>5634.83</v>
      </c>
      <c r="T608" s="163">
        <v>5603.03</v>
      </c>
      <c r="U608" s="163">
        <v>5506.51</v>
      </c>
      <c r="V608" s="163">
        <v>5509.23</v>
      </c>
      <c r="W608" s="163">
        <v>5529.36</v>
      </c>
      <c r="X608" s="163">
        <v>5264.34</v>
      </c>
      <c r="Y608" s="163">
        <v>5132.87</v>
      </c>
    </row>
    <row r="609" spans="1:26" ht="15" hidden="1" outlineLevel="1" x14ac:dyDescent="0.25">
      <c r="A609" s="71">
        <v>21</v>
      </c>
      <c r="B609" s="163">
        <v>4785.9799999999996</v>
      </c>
      <c r="C609" s="163">
        <v>4593.03</v>
      </c>
      <c r="D609" s="163">
        <v>4298.08</v>
      </c>
      <c r="E609" s="163">
        <v>4099.21</v>
      </c>
      <c r="F609" s="163">
        <v>4110.12</v>
      </c>
      <c r="G609" s="163">
        <v>4402.71</v>
      </c>
      <c r="H609" s="163">
        <v>4704.97</v>
      </c>
      <c r="I609" s="163">
        <v>5084.53</v>
      </c>
      <c r="J609" s="163">
        <v>3958.75</v>
      </c>
      <c r="K609" s="163">
        <v>4301.05</v>
      </c>
      <c r="L609" s="163">
        <v>4304.93</v>
      </c>
      <c r="M609" s="163">
        <v>4969.91</v>
      </c>
      <c r="N609" s="163">
        <v>5451.96</v>
      </c>
      <c r="O609" s="163">
        <v>5455.91</v>
      </c>
      <c r="P609" s="163">
        <v>5515.19</v>
      </c>
      <c r="Q609" s="163">
        <v>4955.7</v>
      </c>
      <c r="R609" s="163">
        <v>4949.46</v>
      </c>
      <c r="S609" s="163">
        <v>4939.47</v>
      </c>
      <c r="T609" s="163">
        <v>5373.89</v>
      </c>
      <c r="U609" s="163">
        <v>4970.79</v>
      </c>
      <c r="V609" s="163">
        <v>3958.77</v>
      </c>
      <c r="W609" s="163">
        <v>4936.93</v>
      </c>
      <c r="X609" s="163">
        <v>5152.1099999999997</v>
      </c>
      <c r="Y609" s="163">
        <v>4933.26</v>
      </c>
    </row>
    <row r="610" spans="1:26" ht="15" hidden="1" outlineLevel="1" x14ac:dyDescent="0.25">
      <c r="A610" s="71">
        <v>22</v>
      </c>
      <c r="B610" s="163">
        <v>4781.88</v>
      </c>
      <c r="C610" s="163">
        <v>4657.76</v>
      </c>
      <c r="D610" s="163">
        <v>4501.0200000000004</v>
      </c>
      <c r="E610" s="163">
        <v>4178.29</v>
      </c>
      <c r="F610" s="163">
        <v>4099.1899999999996</v>
      </c>
      <c r="G610" s="163">
        <v>4519.32</v>
      </c>
      <c r="H610" s="163">
        <v>4801.8500000000004</v>
      </c>
      <c r="I610" s="163">
        <v>5100.99</v>
      </c>
      <c r="J610" s="163">
        <v>5387.97</v>
      </c>
      <c r="K610" s="163">
        <v>5472.59</v>
      </c>
      <c r="L610" s="163">
        <v>5543.89</v>
      </c>
      <c r="M610" s="163">
        <v>5531.51</v>
      </c>
      <c r="N610" s="163">
        <v>5487.75</v>
      </c>
      <c r="O610" s="163">
        <v>5427.62</v>
      </c>
      <c r="P610" s="163">
        <v>5538.48</v>
      </c>
      <c r="Q610" s="163">
        <v>5524.08</v>
      </c>
      <c r="R610" s="163">
        <v>5609.19</v>
      </c>
      <c r="S610" s="163">
        <v>5586.95</v>
      </c>
      <c r="T610" s="163">
        <v>5585.97</v>
      </c>
      <c r="U610" s="163">
        <v>5521.13</v>
      </c>
      <c r="V610" s="163">
        <v>5485.61</v>
      </c>
      <c r="W610" s="163">
        <v>5462.65</v>
      </c>
      <c r="X610" s="163">
        <v>5351.54</v>
      </c>
      <c r="Y610" s="163">
        <v>5118.04</v>
      </c>
    </row>
    <row r="611" spans="1:26" ht="15" hidden="1" outlineLevel="1" x14ac:dyDescent="0.25">
      <c r="A611" s="71">
        <v>23</v>
      </c>
      <c r="B611" s="163">
        <v>4900.3</v>
      </c>
      <c r="C611" s="163">
        <v>4774.54</v>
      </c>
      <c r="D611" s="163">
        <v>4728.12</v>
      </c>
      <c r="E611" s="163">
        <v>4623.46</v>
      </c>
      <c r="F611" s="163">
        <v>4580.8599999999997</v>
      </c>
      <c r="G611" s="163">
        <v>4670.6499999999996</v>
      </c>
      <c r="H611" s="163">
        <v>4700.47</v>
      </c>
      <c r="I611" s="163">
        <v>4834.04</v>
      </c>
      <c r="J611" s="163">
        <v>5140.03</v>
      </c>
      <c r="K611" s="163">
        <v>5403.27</v>
      </c>
      <c r="L611" s="163">
        <v>5499.27</v>
      </c>
      <c r="M611" s="163">
        <v>5536</v>
      </c>
      <c r="N611" s="163">
        <v>5528.45</v>
      </c>
      <c r="O611" s="163">
        <v>5552.46</v>
      </c>
      <c r="P611" s="163">
        <v>5610.65</v>
      </c>
      <c r="Q611" s="163">
        <v>5562.86</v>
      </c>
      <c r="R611" s="163">
        <v>5591.34</v>
      </c>
      <c r="S611" s="163">
        <v>5609.06</v>
      </c>
      <c r="T611" s="163">
        <v>5583.34</v>
      </c>
      <c r="U611" s="163">
        <v>5545.95</v>
      </c>
      <c r="V611" s="163">
        <v>5556.45</v>
      </c>
      <c r="W611" s="163">
        <v>5428.32</v>
      </c>
      <c r="X611" s="163">
        <v>5222.75</v>
      </c>
      <c r="Y611" s="163">
        <v>5058.13</v>
      </c>
    </row>
    <row r="612" spans="1:26" ht="15" hidden="1" outlineLevel="1" x14ac:dyDescent="0.25">
      <c r="A612" s="71">
        <v>24</v>
      </c>
      <c r="B612" s="163">
        <v>4844.34</v>
      </c>
      <c r="C612" s="163">
        <v>4736.3599999999997</v>
      </c>
      <c r="D612" s="163">
        <v>4618.5200000000004</v>
      </c>
      <c r="E612" s="163">
        <v>4520.3599999999997</v>
      </c>
      <c r="F612" s="163">
        <v>4452.04</v>
      </c>
      <c r="G612" s="163">
        <v>4564.05</v>
      </c>
      <c r="H612" s="163">
        <v>4567.57</v>
      </c>
      <c r="I612" s="163">
        <v>4748.82</v>
      </c>
      <c r="J612" s="163">
        <v>4949.91</v>
      </c>
      <c r="K612" s="163">
        <v>5168.92</v>
      </c>
      <c r="L612" s="163">
        <v>5404.79</v>
      </c>
      <c r="M612" s="163">
        <v>5459.34</v>
      </c>
      <c r="N612" s="163">
        <v>5476.3</v>
      </c>
      <c r="O612" s="163">
        <v>5448.29</v>
      </c>
      <c r="P612" s="163">
        <v>5446.61</v>
      </c>
      <c r="Q612" s="163">
        <v>5409.2</v>
      </c>
      <c r="R612" s="163">
        <v>5411.36</v>
      </c>
      <c r="S612" s="163">
        <v>5440.45</v>
      </c>
      <c r="T612" s="163">
        <v>5449.95</v>
      </c>
      <c r="U612" s="163">
        <v>5473.31</v>
      </c>
      <c r="V612" s="163">
        <v>5421.25</v>
      </c>
      <c r="W612" s="163">
        <v>5369.85</v>
      </c>
      <c r="X612" s="163">
        <v>5140.8599999999997</v>
      </c>
      <c r="Y612" s="163">
        <v>4944.76</v>
      </c>
    </row>
    <row r="613" spans="1:26" ht="15" hidden="1" outlineLevel="1" x14ac:dyDescent="0.25">
      <c r="A613" s="71">
        <v>25</v>
      </c>
      <c r="B613" s="163">
        <v>4938.82</v>
      </c>
      <c r="C613" s="163">
        <v>4840.05</v>
      </c>
      <c r="D613" s="163">
        <v>4731.7</v>
      </c>
      <c r="E613" s="163">
        <v>4671.6499999999996</v>
      </c>
      <c r="F613" s="163">
        <v>4714.6000000000004</v>
      </c>
      <c r="G613" s="163">
        <v>4834.1899999999996</v>
      </c>
      <c r="H613" s="163">
        <v>5030.24</v>
      </c>
      <c r="I613" s="163">
        <v>5409.57</v>
      </c>
      <c r="J613" s="163">
        <v>5609.39</v>
      </c>
      <c r="K613" s="163">
        <v>5713.64</v>
      </c>
      <c r="L613" s="163">
        <v>5752.63</v>
      </c>
      <c r="M613" s="163">
        <v>5742.2</v>
      </c>
      <c r="N613" s="163">
        <v>5729.31</v>
      </c>
      <c r="O613" s="163">
        <v>5743.67</v>
      </c>
      <c r="P613" s="163">
        <v>5890.28</v>
      </c>
      <c r="Q613" s="163">
        <v>5873.08</v>
      </c>
      <c r="R613" s="163">
        <v>5860.66</v>
      </c>
      <c r="S613" s="163">
        <v>5805.58</v>
      </c>
      <c r="T613" s="163">
        <v>5828.23</v>
      </c>
      <c r="U613" s="163">
        <v>5778.23</v>
      </c>
      <c r="V613" s="163">
        <v>5664.34</v>
      </c>
      <c r="W613" s="163">
        <v>5643.8</v>
      </c>
      <c r="X613" s="163">
        <v>5268.44</v>
      </c>
      <c r="Y613" s="163">
        <v>5093.3500000000004</v>
      </c>
    </row>
    <row r="614" spans="1:26" ht="15" hidden="1" outlineLevel="1" x14ac:dyDescent="0.25">
      <c r="A614" s="71">
        <v>26</v>
      </c>
      <c r="B614" s="163">
        <v>4892.83</v>
      </c>
      <c r="C614" s="163">
        <v>4743.25</v>
      </c>
      <c r="D614" s="163">
        <v>4556.1099999999997</v>
      </c>
      <c r="E614" s="163">
        <v>4409.1400000000003</v>
      </c>
      <c r="F614" s="163">
        <v>4491.03</v>
      </c>
      <c r="G614" s="163">
        <v>4676.51</v>
      </c>
      <c r="H614" s="163">
        <v>4915</v>
      </c>
      <c r="I614" s="163">
        <v>5202.54</v>
      </c>
      <c r="J614" s="163">
        <v>5065.8900000000003</v>
      </c>
      <c r="K614" s="163">
        <v>5635.24</v>
      </c>
      <c r="L614" s="163">
        <v>5706.19</v>
      </c>
      <c r="M614" s="163">
        <v>5705.14</v>
      </c>
      <c r="N614" s="163">
        <v>5682.28</v>
      </c>
      <c r="O614" s="163">
        <v>5748.3</v>
      </c>
      <c r="P614" s="163">
        <v>5761.09</v>
      </c>
      <c r="Q614" s="163">
        <v>5773.65</v>
      </c>
      <c r="R614" s="163">
        <v>5762.89</v>
      </c>
      <c r="S614" s="163">
        <v>5752.15</v>
      </c>
      <c r="T614" s="163">
        <v>5690.84</v>
      </c>
      <c r="U614" s="163">
        <v>5652.54</v>
      </c>
      <c r="V614" s="163">
        <v>5554.03</v>
      </c>
      <c r="W614" s="163">
        <v>5564.37</v>
      </c>
      <c r="X614" s="163">
        <v>5256.88</v>
      </c>
      <c r="Y614" s="163">
        <v>5095.95</v>
      </c>
    </row>
    <row r="615" spans="1:26" ht="15" hidden="1" outlineLevel="1" x14ac:dyDescent="0.25">
      <c r="A615" s="71">
        <v>27</v>
      </c>
      <c r="B615" s="163">
        <v>4881.46</v>
      </c>
      <c r="C615" s="163">
        <v>4759.07</v>
      </c>
      <c r="D615" s="163">
        <v>4613.1099999999997</v>
      </c>
      <c r="E615" s="163">
        <v>4514.47</v>
      </c>
      <c r="F615" s="163">
        <v>4555.74</v>
      </c>
      <c r="G615" s="163">
        <v>4754.04</v>
      </c>
      <c r="H615" s="163">
        <v>4853.46</v>
      </c>
      <c r="I615" s="163">
        <v>5153.09</v>
      </c>
      <c r="J615" s="163">
        <v>5472.69</v>
      </c>
      <c r="K615" s="163">
        <v>5623.46</v>
      </c>
      <c r="L615" s="163">
        <v>5678.97</v>
      </c>
      <c r="M615" s="163">
        <v>5699.14</v>
      </c>
      <c r="N615" s="163">
        <v>5676.46</v>
      </c>
      <c r="O615" s="163">
        <v>5755.5</v>
      </c>
      <c r="P615" s="163">
        <v>5786.26</v>
      </c>
      <c r="Q615" s="163">
        <v>5769.7</v>
      </c>
      <c r="R615" s="163">
        <v>5768.67</v>
      </c>
      <c r="S615" s="163">
        <v>5697.6</v>
      </c>
      <c r="T615" s="163">
        <v>5695.9</v>
      </c>
      <c r="U615" s="163">
        <v>5628.9</v>
      </c>
      <c r="V615" s="163">
        <v>5576.28</v>
      </c>
      <c r="W615" s="163">
        <v>5550.81</v>
      </c>
      <c r="X615" s="163">
        <v>5262.34</v>
      </c>
      <c r="Y615" s="163">
        <v>5051.88</v>
      </c>
    </row>
    <row r="616" spans="1:26" ht="15" hidden="1" outlineLevel="1" x14ac:dyDescent="0.25">
      <c r="A616" s="71">
        <v>28</v>
      </c>
      <c r="B616" s="163">
        <v>4852.1499999999996</v>
      </c>
      <c r="C616" s="163">
        <v>4716.46</v>
      </c>
      <c r="D616" s="163">
        <v>4554.3500000000004</v>
      </c>
      <c r="E616" s="163">
        <v>4469.79</v>
      </c>
      <c r="F616" s="163">
        <v>4418.5</v>
      </c>
      <c r="G616" s="163">
        <v>4680.6400000000003</v>
      </c>
      <c r="H616" s="163">
        <v>4860.59</v>
      </c>
      <c r="I616" s="163">
        <v>5161.75</v>
      </c>
      <c r="J616" s="163">
        <v>4304.74</v>
      </c>
      <c r="K616" s="163">
        <v>4327.5600000000004</v>
      </c>
      <c r="L616" s="163">
        <v>5720.26</v>
      </c>
      <c r="M616" s="163">
        <v>5701.12</v>
      </c>
      <c r="N616" s="163">
        <v>5692.62</v>
      </c>
      <c r="O616" s="163">
        <v>5745.26</v>
      </c>
      <c r="P616" s="163">
        <v>5782.66</v>
      </c>
      <c r="Q616" s="163">
        <v>5791.09</v>
      </c>
      <c r="R616" s="163">
        <v>5802.94</v>
      </c>
      <c r="S616" s="163">
        <v>5775.24</v>
      </c>
      <c r="T616" s="163">
        <v>5767.87</v>
      </c>
      <c r="U616" s="163">
        <v>5691.79</v>
      </c>
      <c r="V616" s="163">
        <v>5652.47</v>
      </c>
      <c r="W616" s="163">
        <v>5634.35</v>
      </c>
      <c r="X616" s="163">
        <v>5288.29</v>
      </c>
      <c r="Y616" s="163">
        <v>5119.6499999999996</v>
      </c>
    </row>
    <row r="617" spans="1:26" ht="15" hidden="1" outlineLevel="1" x14ac:dyDescent="0.25">
      <c r="A617" s="71">
        <v>29</v>
      </c>
      <c r="B617" s="163">
        <v>4889.54</v>
      </c>
      <c r="C617" s="163">
        <v>4707.99</v>
      </c>
      <c r="D617" s="163">
        <v>4597.79</v>
      </c>
      <c r="E617" s="163">
        <v>4486.83</v>
      </c>
      <c r="F617" s="163">
        <v>4562.0600000000004</v>
      </c>
      <c r="G617" s="163">
        <v>4720.8599999999997</v>
      </c>
      <c r="H617" s="163">
        <v>4885.6400000000003</v>
      </c>
      <c r="I617" s="163">
        <v>5201.01</v>
      </c>
      <c r="J617" s="163">
        <v>4325.83</v>
      </c>
      <c r="K617" s="163">
        <v>5730.09</v>
      </c>
      <c r="L617" s="163">
        <v>5751.94</v>
      </c>
      <c r="M617" s="163">
        <v>5766.91</v>
      </c>
      <c r="N617" s="163">
        <v>5769.07</v>
      </c>
      <c r="O617" s="163">
        <v>5780.68</v>
      </c>
      <c r="P617" s="163">
        <v>5822.72</v>
      </c>
      <c r="Q617" s="163">
        <v>5786.84</v>
      </c>
      <c r="R617" s="163">
        <v>5838.47</v>
      </c>
      <c r="S617" s="163">
        <v>5799.02</v>
      </c>
      <c r="T617" s="163">
        <v>5811.65</v>
      </c>
      <c r="U617" s="163">
        <v>5797.97</v>
      </c>
      <c r="V617" s="163">
        <v>5713.58</v>
      </c>
      <c r="W617" s="163">
        <v>5802.87</v>
      </c>
      <c r="X617" s="163">
        <v>5699.37</v>
      </c>
      <c r="Y617" s="163">
        <v>5368.66</v>
      </c>
    </row>
    <row r="618" spans="1:26" ht="15" hidden="1" outlineLevel="1" x14ac:dyDescent="0.25">
      <c r="A618" s="71">
        <v>30</v>
      </c>
      <c r="B618" s="163">
        <v>5199.83</v>
      </c>
      <c r="C618" s="163">
        <v>4975.04</v>
      </c>
      <c r="D618" s="163">
        <v>4885.62</v>
      </c>
      <c r="E618" s="163">
        <v>4841.3999999999996</v>
      </c>
      <c r="F618" s="163">
        <v>4789.67</v>
      </c>
      <c r="G618" s="163">
        <v>4796.57</v>
      </c>
      <c r="H618" s="163">
        <v>4317.25</v>
      </c>
      <c r="I618" s="163">
        <v>4617.53</v>
      </c>
      <c r="J618" s="163">
        <v>5372.94</v>
      </c>
      <c r="K618" s="163">
        <v>5536.41</v>
      </c>
      <c r="L618" s="163">
        <v>5665.74</v>
      </c>
      <c r="M618" s="163">
        <v>5659.68</v>
      </c>
      <c r="N618" s="163">
        <v>5738.79</v>
      </c>
      <c r="O618" s="163">
        <v>5731.06</v>
      </c>
      <c r="P618" s="163">
        <v>5814.94</v>
      </c>
      <c r="Q618" s="163">
        <v>5764.39</v>
      </c>
      <c r="R618" s="163">
        <v>5760.52</v>
      </c>
      <c r="S618" s="163">
        <v>5681.89</v>
      </c>
      <c r="T618" s="163">
        <v>5649.43</v>
      </c>
      <c r="U618" s="163">
        <v>5648.32</v>
      </c>
      <c r="V618" s="163">
        <v>5634.53</v>
      </c>
      <c r="W618" s="163">
        <v>5643.25</v>
      </c>
      <c r="X618" s="163">
        <v>5289.2</v>
      </c>
      <c r="Y618" s="163">
        <v>5230.93</v>
      </c>
    </row>
    <row r="619" spans="1:26" ht="15" hidden="1" outlineLevel="1" x14ac:dyDescent="0.25">
      <c r="A619" s="71">
        <v>31</v>
      </c>
      <c r="B619" s="163">
        <v>5124.66</v>
      </c>
      <c r="C619" s="163">
        <v>4930.16</v>
      </c>
      <c r="D619" s="163">
        <v>4881.63</v>
      </c>
      <c r="E619" s="163">
        <v>4828.8999999999996</v>
      </c>
      <c r="F619" s="163">
        <v>4726.63</v>
      </c>
      <c r="G619" s="163">
        <v>4779.17</v>
      </c>
      <c r="H619" s="163">
        <v>4640.96</v>
      </c>
      <c r="I619" s="163">
        <v>4576.93</v>
      </c>
      <c r="J619" s="163">
        <v>4325.68</v>
      </c>
      <c r="K619" s="163">
        <v>5515.29</v>
      </c>
      <c r="L619" s="163">
        <v>4326.03</v>
      </c>
      <c r="M619" s="163">
        <v>5682.29</v>
      </c>
      <c r="N619" s="163">
        <v>5706.54</v>
      </c>
      <c r="O619" s="163">
        <v>5723.71</v>
      </c>
      <c r="P619" s="163">
        <v>5697.77</v>
      </c>
      <c r="Q619" s="163">
        <v>5640.29</v>
      </c>
      <c r="R619" s="163">
        <v>5610.99</v>
      </c>
      <c r="S619" s="163">
        <v>5616.11</v>
      </c>
      <c r="T619" s="163">
        <v>5578.09</v>
      </c>
      <c r="U619" s="163">
        <v>5616.37</v>
      </c>
      <c r="V619" s="163">
        <v>5612.76</v>
      </c>
      <c r="W619" s="163">
        <v>5669.44</v>
      </c>
      <c r="X619" s="163">
        <v>5284.19</v>
      </c>
      <c r="Y619" s="163">
        <v>5196.47</v>
      </c>
      <c r="Z619" s="43"/>
    </row>
    <row r="620" spans="1:26" ht="15" collapsed="1" x14ac:dyDescent="0.25">
      <c r="A620" s="1"/>
      <c r="B620" s="169"/>
      <c r="C620" s="169"/>
      <c r="D620" s="169"/>
      <c r="E620" s="169"/>
      <c r="F620" s="169"/>
      <c r="G620" s="169"/>
      <c r="H620" s="169"/>
      <c r="I620" s="169"/>
      <c r="J620" s="169"/>
      <c r="K620" s="169"/>
      <c r="L620" s="169"/>
      <c r="M620" s="169"/>
      <c r="N620" s="169"/>
      <c r="O620" s="169"/>
      <c r="P620" s="169"/>
      <c r="Q620" s="169"/>
      <c r="R620" s="169"/>
      <c r="S620" s="169"/>
      <c r="T620" s="169"/>
      <c r="U620" s="169"/>
      <c r="V620" s="169"/>
      <c r="W620" s="169"/>
      <c r="X620" s="169"/>
      <c r="Y620" s="169"/>
    </row>
    <row r="621" spans="1:26" ht="14.25" customHeight="1" x14ac:dyDescent="0.2">
      <c r="A621" s="115" t="s">
        <v>85</v>
      </c>
      <c r="B621" s="116" t="s">
        <v>149</v>
      </c>
      <c r="C621" s="116"/>
      <c r="D621" s="116"/>
      <c r="E621" s="116"/>
      <c r="F621" s="116"/>
      <c r="G621" s="116"/>
      <c r="H621" s="116"/>
      <c r="I621" s="116"/>
      <c r="J621" s="116"/>
      <c r="K621" s="116"/>
      <c r="L621" s="116"/>
      <c r="M621" s="116"/>
      <c r="N621" s="116"/>
      <c r="O621" s="116"/>
      <c r="P621" s="116"/>
      <c r="Q621" s="116"/>
      <c r="R621" s="116"/>
      <c r="S621" s="116"/>
      <c r="T621" s="116"/>
      <c r="U621" s="116"/>
      <c r="V621" s="116"/>
      <c r="W621" s="116"/>
      <c r="X621" s="116"/>
      <c r="Y621" s="116"/>
    </row>
    <row r="622" spans="1:26" ht="30" hidden="1" outlineLevel="1" x14ac:dyDescent="0.2">
      <c r="A622" s="115"/>
      <c r="B622" s="168" t="s">
        <v>86</v>
      </c>
      <c r="C622" s="168" t="s">
        <v>87</v>
      </c>
      <c r="D622" s="168" t="s">
        <v>88</v>
      </c>
      <c r="E622" s="168" t="s">
        <v>89</v>
      </c>
      <c r="F622" s="168" t="s">
        <v>90</v>
      </c>
      <c r="G622" s="168" t="s">
        <v>91</v>
      </c>
      <c r="H622" s="168" t="s">
        <v>92</v>
      </c>
      <c r="I622" s="168" t="s">
        <v>93</v>
      </c>
      <c r="J622" s="168" t="s">
        <v>94</v>
      </c>
      <c r="K622" s="168" t="s">
        <v>95</v>
      </c>
      <c r="L622" s="168" t="s">
        <v>96</v>
      </c>
      <c r="M622" s="168" t="s">
        <v>97</v>
      </c>
      <c r="N622" s="168" t="s">
        <v>98</v>
      </c>
      <c r="O622" s="168" t="s">
        <v>99</v>
      </c>
      <c r="P622" s="168" t="s">
        <v>100</v>
      </c>
      <c r="Q622" s="168" t="s">
        <v>101</v>
      </c>
      <c r="R622" s="168" t="s">
        <v>102</v>
      </c>
      <c r="S622" s="168" t="s">
        <v>103</v>
      </c>
      <c r="T622" s="168" t="s">
        <v>104</v>
      </c>
      <c r="U622" s="168" t="s">
        <v>105</v>
      </c>
      <c r="V622" s="168" t="s">
        <v>106</v>
      </c>
      <c r="W622" s="168" t="s">
        <v>107</v>
      </c>
      <c r="X622" s="168" t="s">
        <v>108</v>
      </c>
      <c r="Y622" s="168" t="s">
        <v>109</v>
      </c>
    </row>
    <row r="623" spans="1:26" ht="15" hidden="1" outlineLevel="1" x14ac:dyDescent="0.25">
      <c r="A623" s="71">
        <v>1</v>
      </c>
      <c r="B623" s="163">
        <v>5894.14</v>
      </c>
      <c r="C623" s="163">
        <v>5821.2</v>
      </c>
      <c r="D623" s="163">
        <v>5701.08</v>
      </c>
      <c r="E623" s="163">
        <v>5665.76</v>
      </c>
      <c r="F623" s="163">
        <v>5647.79</v>
      </c>
      <c r="G623" s="163">
        <v>5667.05</v>
      </c>
      <c r="H623" s="163">
        <v>5656.46</v>
      </c>
      <c r="I623" s="163">
        <v>5749.16</v>
      </c>
      <c r="J623" s="163">
        <v>5944.17</v>
      </c>
      <c r="K623" s="163">
        <v>6171.3</v>
      </c>
      <c r="L623" s="163">
        <v>6300.57</v>
      </c>
      <c r="M623" s="163">
        <v>6304.84</v>
      </c>
      <c r="N623" s="163">
        <v>6267.94</v>
      </c>
      <c r="O623" s="163">
        <v>6255.58</v>
      </c>
      <c r="P623" s="163">
        <v>6257.24</v>
      </c>
      <c r="Q623" s="163">
        <v>6207.47</v>
      </c>
      <c r="R623" s="163">
        <v>6209.53</v>
      </c>
      <c r="S623" s="163">
        <v>6197.47</v>
      </c>
      <c r="T623" s="163">
        <v>6221.72</v>
      </c>
      <c r="U623" s="163">
        <v>6252.98</v>
      </c>
      <c r="V623" s="163">
        <v>6304.79</v>
      </c>
      <c r="W623" s="163">
        <v>6307.18</v>
      </c>
      <c r="X623" s="163">
        <v>6076.9</v>
      </c>
      <c r="Y623" s="163">
        <v>5945.2</v>
      </c>
    </row>
    <row r="624" spans="1:26" ht="15" hidden="1" outlineLevel="1" x14ac:dyDescent="0.25">
      <c r="A624" s="71">
        <v>2</v>
      </c>
      <c r="B624" s="163">
        <v>5863.14</v>
      </c>
      <c r="C624" s="163">
        <v>5728.2</v>
      </c>
      <c r="D624" s="163">
        <v>5670.86</v>
      </c>
      <c r="E624" s="163">
        <v>5602.23</v>
      </c>
      <c r="F624" s="163">
        <v>5585.58</v>
      </c>
      <c r="G624" s="163">
        <v>5656.71</v>
      </c>
      <c r="H624" s="163">
        <v>5653.9</v>
      </c>
      <c r="I624" s="163">
        <v>5768.68</v>
      </c>
      <c r="J624" s="163">
        <v>5904.4</v>
      </c>
      <c r="K624" s="163">
        <v>6177.19</v>
      </c>
      <c r="L624" s="163">
        <v>6216.54</v>
      </c>
      <c r="M624" s="163">
        <v>6223.88</v>
      </c>
      <c r="N624" s="163">
        <v>6224.5</v>
      </c>
      <c r="O624" s="163">
        <v>6246.29</v>
      </c>
      <c r="P624" s="163">
        <v>6276.88</v>
      </c>
      <c r="Q624" s="163">
        <v>6221.82</v>
      </c>
      <c r="R624" s="163">
        <v>6236.73</v>
      </c>
      <c r="S624" s="163">
        <v>6215.57</v>
      </c>
      <c r="T624" s="163">
        <v>6220.95</v>
      </c>
      <c r="U624" s="163">
        <v>6192.74</v>
      </c>
      <c r="V624" s="163">
        <v>6190.86</v>
      </c>
      <c r="W624" s="163">
        <v>6313.75</v>
      </c>
      <c r="X624" s="163">
        <v>6096.88</v>
      </c>
      <c r="Y624" s="163">
        <v>5940.15</v>
      </c>
    </row>
    <row r="625" spans="1:25" ht="15" hidden="1" outlineLevel="1" x14ac:dyDescent="0.25">
      <c r="A625" s="71">
        <v>3</v>
      </c>
      <c r="B625" s="163">
        <v>5771.4</v>
      </c>
      <c r="C625" s="163">
        <v>5604.04</v>
      </c>
      <c r="D625" s="163">
        <v>5552.25</v>
      </c>
      <c r="E625" s="163">
        <v>5525.14</v>
      </c>
      <c r="F625" s="163">
        <v>5518.26</v>
      </c>
      <c r="G625" s="163">
        <v>5509.34</v>
      </c>
      <c r="H625" s="163">
        <v>5497.73</v>
      </c>
      <c r="I625" s="163">
        <v>5589.88</v>
      </c>
      <c r="J625" s="163">
        <v>5703.11</v>
      </c>
      <c r="K625" s="163">
        <v>5859.07</v>
      </c>
      <c r="L625" s="163">
        <v>5980.79</v>
      </c>
      <c r="M625" s="163">
        <v>6060.68</v>
      </c>
      <c r="N625" s="163">
        <v>6041.55</v>
      </c>
      <c r="O625" s="163">
        <v>6088.69</v>
      </c>
      <c r="P625" s="163">
        <v>6150.18</v>
      </c>
      <c r="Q625" s="163">
        <v>6155.66</v>
      </c>
      <c r="R625" s="163">
        <v>6139.54</v>
      </c>
      <c r="S625" s="163">
        <v>6156.93</v>
      </c>
      <c r="T625" s="163">
        <v>6175.42</v>
      </c>
      <c r="U625" s="163">
        <v>6161.64</v>
      </c>
      <c r="V625" s="163">
        <v>6173.62</v>
      </c>
      <c r="W625" s="163">
        <v>6147.9</v>
      </c>
      <c r="X625" s="163">
        <v>5901.58</v>
      </c>
      <c r="Y625" s="163">
        <v>5736.42</v>
      </c>
    </row>
    <row r="626" spans="1:25" ht="15" hidden="1" outlineLevel="1" x14ac:dyDescent="0.25">
      <c r="A626" s="71">
        <v>4</v>
      </c>
      <c r="B626" s="163">
        <v>5707.01</v>
      </c>
      <c r="C626" s="163">
        <v>5568.21</v>
      </c>
      <c r="D626" s="163">
        <v>5529.9</v>
      </c>
      <c r="E626" s="163">
        <v>5476.12</v>
      </c>
      <c r="F626" s="163">
        <v>5507.11</v>
      </c>
      <c r="G626" s="163">
        <v>5561.37</v>
      </c>
      <c r="H626" s="163">
        <v>5659</v>
      </c>
      <c r="I626" s="163">
        <v>6078.98</v>
      </c>
      <c r="J626" s="163">
        <v>6199.08</v>
      </c>
      <c r="K626" s="163">
        <v>6233.01</v>
      </c>
      <c r="L626" s="163">
        <v>6277.14</v>
      </c>
      <c r="M626" s="163">
        <v>6262.92</v>
      </c>
      <c r="N626" s="163">
        <v>6257.49</v>
      </c>
      <c r="O626" s="163">
        <v>6277.75</v>
      </c>
      <c r="P626" s="163">
        <v>6296.25</v>
      </c>
      <c r="Q626" s="163">
        <v>6322.31</v>
      </c>
      <c r="R626" s="163">
        <v>6330.73</v>
      </c>
      <c r="S626" s="163">
        <v>6285.66</v>
      </c>
      <c r="T626" s="163">
        <v>6260.23</v>
      </c>
      <c r="U626" s="163">
        <v>6259.94</v>
      </c>
      <c r="V626" s="163">
        <v>6230.74</v>
      </c>
      <c r="W626" s="163">
        <v>6252.84</v>
      </c>
      <c r="X626" s="163">
        <v>6029.63</v>
      </c>
      <c r="Y626" s="163">
        <v>5853.13</v>
      </c>
    </row>
    <row r="627" spans="1:25" ht="15" hidden="1" outlineLevel="1" x14ac:dyDescent="0.25">
      <c r="A627" s="71">
        <v>5</v>
      </c>
      <c r="B627" s="163">
        <v>5534.65</v>
      </c>
      <c r="C627" s="163">
        <v>5431.74</v>
      </c>
      <c r="D627" s="163">
        <v>5313.08</v>
      </c>
      <c r="E627" s="163">
        <v>5346.62</v>
      </c>
      <c r="F627" s="163">
        <v>5380.07</v>
      </c>
      <c r="G627" s="163">
        <v>5443.07</v>
      </c>
      <c r="H627" s="163">
        <v>4949.1499999999996</v>
      </c>
      <c r="I627" s="163">
        <v>4948.25</v>
      </c>
      <c r="J627" s="163">
        <v>4948.34</v>
      </c>
      <c r="K627" s="163">
        <v>4584.82</v>
      </c>
      <c r="L627" s="163">
        <v>4584.8599999999997</v>
      </c>
      <c r="M627" s="163">
        <v>4584.88</v>
      </c>
      <c r="N627" s="163">
        <v>4948.97</v>
      </c>
      <c r="O627" s="163">
        <v>4950.33</v>
      </c>
      <c r="P627" s="163">
        <v>6180.66</v>
      </c>
      <c r="Q627" s="163">
        <v>4950.99</v>
      </c>
      <c r="R627" s="163">
        <v>4585.0600000000004</v>
      </c>
      <c r="S627" s="163">
        <v>4949.45</v>
      </c>
      <c r="T627" s="163">
        <v>6200.72</v>
      </c>
      <c r="U627" s="163">
        <v>6106.99</v>
      </c>
      <c r="V627" s="163">
        <v>4585.2700000000004</v>
      </c>
      <c r="W627" s="163">
        <v>4585.1400000000003</v>
      </c>
      <c r="X627" s="163">
        <v>4584.9799999999996</v>
      </c>
      <c r="Y627" s="163">
        <v>4946.4799999999996</v>
      </c>
    </row>
    <row r="628" spans="1:25" ht="15" hidden="1" outlineLevel="1" x14ac:dyDescent="0.25">
      <c r="A628" s="71">
        <v>6</v>
      </c>
      <c r="B628" s="163">
        <v>5621.64</v>
      </c>
      <c r="C628" s="163">
        <v>5520.73</v>
      </c>
      <c r="D628" s="163">
        <v>5347.04</v>
      </c>
      <c r="E628" s="163">
        <v>5310.61</v>
      </c>
      <c r="F628" s="163">
        <v>5361.38</v>
      </c>
      <c r="G628" s="163">
        <v>5521.08</v>
      </c>
      <c r="H628" s="163">
        <v>5709.94</v>
      </c>
      <c r="I628" s="163">
        <v>6097.41</v>
      </c>
      <c r="J628" s="163">
        <v>6326.62</v>
      </c>
      <c r="K628" s="163">
        <v>6362.52</v>
      </c>
      <c r="L628" s="163">
        <v>6385.82</v>
      </c>
      <c r="M628" s="163">
        <v>6366.04</v>
      </c>
      <c r="N628" s="163">
        <v>6356.13</v>
      </c>
      <c r="O628" s="163">
        <v>6405.53</v>
      </c>
      <c r="P628" s="163">
        <v>6476.56</v>
      </c>
      <c r="Q628" s="163">
        <v>6490.6</v>
      </c>
      <c r="R628" s="163">
        <v>6491.06</v>
      </c>
      <c r="S628" s="163">
        <v>6463.98</v>
      </c>
      <c r="T628" s="163">
        <v>6465.19</v>
      </c>
      <c r="U628" s="163">
        <v>6393.05</v>
      </c>
      <c r="V628" s="163">
        <v>6376.51</v>
      </c>
      <c r="W628" s="163">
        <v>6352.17</v>
      </c>
      <c r="X628" s="163">
        <v>6049.5</v>
      </c>
      <c r="Y628" s="163">
        <v>5757.87</v>
      </c>
    </row>
    <row r="629" spans="1:25" ht="15" hidden="1" outlineLevel="1" x14ac:dyDescent="0.25">
      <c r="A629" s="71">
        <v>7</v>
      </c>
      <c r="B629" s="163">
        <v>5615.82</v>
      </c>
      <c r="C629" s="163">
        <v>5525.5</v>
      </c>
      <c r="D629" s="163">
        <v>5479.4</v>
      </c>
      <c r="E629" s="163">
        <v>5358.29</v>
      </c>
      <c r="F629" s="163">
        <v>5382.93</v>
      </c>
      <c r="G629" s="163">
        <v>5511.92</v>
      </c>
      <c r="H629" s="163">
        <v>5704.65</v>
      </c>
      <c r="I629" s="163">
        <v>6047.33</v>
      </c>
      <c r="J629" s="163">
        <v>4584.6499999999996</v>
      </c>
      <c r="K629" s="163">
        <v>6340.34</v>
      </c>
      <c r="L629" s="163">
        <v>6393.28</v>
      </c>
      <c r="M629" s="163">
        <v>6344.7</v>
      </c>
      <c r="N629" s="163">
        <v>6347.78</v>
      </c>
      <c r="O629" s="163">
        <v>6376.17</v>
      </c>
      <c r="P629" s="163">
        <v>6442.76</v>
      </c>
      <c r="Q629" s="163">
        <v>6484.86</v>
      </c>
      <c r="R629" s="163">
        <v>6507.07</v>
      </c>
      <c r="S629" s="163">
        <v>6434.64</v>
      </c>
      <c r="T629" s="163">
        <v>6393.77</v>
      </c>
      <c r="U629" s="163">
        <v>6291.05</v>
      </c>
      <c r="V629" s="163">
        <v>6289.59</v>
      </c>
      <c r="W629" s="163">
        <v>6293.36</v>
      </c>
      <c r="X629" s="163">
        <v>5929</v>
      </c>
      <c r="Y629" s="163">
        <v>5714.59</v>
      </c>
    </row>
    <row r="630" spans="1:25" ht="15" hidden="1" outlineLevel="1" x14ac:dyDescent="0.25">
      <c r="A630" s="71">
        <v>8</v>
      </c>
      <c r="B630" s="163">
        <v>5614.77</v>
      </c>
      <c r="C630" s="163">
        <v>5482.1</v>
      </c>
      <c r="D630" s="163">
        <v>5420.53</v>
      </c>
      <c r="E630" s="163">
        <v>5331.58</v>
      </c>
      <c r="F630" s="163">
        <v>5375.35</v>
      </c>
      <c r="G630" s="163">
        <v>5534.36</v>
      </c>
      <c r="H630" s="163">
        <v>5593.74</v>
      </c>
      <c r="I630" s="163">
        <v>5908.65</v>
      </c>
      <c r="J630" s="163">
        <v>6221.59</v>
      </c>
      <c r="K630" s="163">
        <v>6428.28</v>
      </c>
      <c r="L630" s="163">
        <v>6321.05</v>
      </c>
      <c r="M630" s="163">
        <v>6322.49</v>
      </c>
      <c r="N630" s="163">
        <v>6342.66</v>
      </c>
      <c r="O630" s="163">
        <v>6435.24</v>
      </c>
      <c r="P630" s="163">
        <v>6531.6</v>
      </c>
      <c r="Q630" s="163">
        <v>6510.91</v>
      </c>
      <c r="R630" s="163">
        <v>6498.04</v>
      </c>
      <c r="S630" s="163">
        <v>6287.1</v>
      </c>
      <c r="T630" s="163">
        <v>6280.95</v>
      </c>
      <c r="U630" s="163">
        <v>6222.02</v>
      </c>
      <c r="V630" s="163">
        <v>6310.97</v>
      </c>
      <c r="W630" s="163">
        <v>6606.8</v>
      </c>
      <c r="X630" s="163">
        <v>6262.03</v>
      </c>
      <c r="Y630" s="163">
        <v>6124.72</v>
      </c>
    </row>
    <row r="631" spans="1:25" ht="15" hidden="1" outlineLevel="1" x14ac:dyDescent="0.25">
      <c r="A631" s="71">
        <v>9</v>
      </c>
      <c r="B631" s="163">
        <v>5854.32</v>
      </c>
      <c r="C631" s="163">
        <v>5678.62</v>
      </c>
      <c r="D631" s="163">
        <v>5593.83</v>
      </c>
      <c r="E631" s="163">
        <v>5567.51</v>
      </c>
      <c r="F631" s="163">
        <v>5528.5</v>
      </c>
      <c r="G631" s="163">
        <v>5548.4</v>
      </c>
      <c r="H631" s="163">
        <v>5551.48</v>
      </c>
      <c r="I631" s="163">
        <v>5740.71</v>
      </c>
      <c r="J631" s="163">
        <v>6092.05</v>
      </c>
      <c r="K631" s="163">
        <v>6273.62</v>
      </c>
      <c r="L631" s="163">
        <v>6345.23</v>
      </c>
      <c r="M631" s="163">
        <v>6369.44</v>
      </c>
      <c r="N631" s="163">
        <v>6365.91</v>
      </c>
      <c r="O631" s="163">
        <v>6346.08</v>
      </c>
      <c r="P631" s="163">
        <v>6364.46</v>
      </c>
      <c r="Q631" s="163">
        <v>6312.79</v>
      </c>
      <c r="R631" s="163">
        <v>6269.09</v>
      </c>
      <c r="S631" s="163">
        <v>6278.72</v>
      </c>
      <c r="T631" s="163">
        <v>6303.57</v>
      </c>
      <c r="U631" s="163">
        <v>6311.07</v>
      </c>
      <c r="V631" s="163">
        <v>6406.27</v>
      </c>
      <c r="W631" s="163">
        <v>6466.5</v>
      </c>
      <c r="X631" s="163">
        <v>6230.58</v>
      </c>
      <c r="Y631" s="163">
        <v>6054.95</v>
      </c>
    </row>
    <row r="632" spans="1:25" ht="15" hidden="1" outlineLevel="1" x14ac:dyDescent="0.25">
      <c r="A632" s="71">
        <v>10</v>
      </c>
      <c r="B632" s="163">
        <v>5755.4</v>
      </c>
      <c r="C632" s="163">
        <v>5574.45</v>
      </c>
      <c r="D632" s="163">
        <v>5486.05</v>
      </c>
      <c r="E632" s="163">
        <v>5436.01</v>
      </c>
      <c r="F632" s="163">
        <v>5347.14</v>
      </c>
      <c r="G632" s="163">
        <v>5409.85</v>
      </c>
      <c r="H632" s="163">
        <v>5413.27</v>
      </c>
      <c r="I632" s="163">
        <v>5548.13</v>
      </c>
      <c r="J632" s="163">
        <v>5885.3</v>
      </c>
      <c r="K632" s="163">
        <v>6060.64</v>
      </c>
      <c r="L632" s="163">
        <v>6155.01</v>
      </c>
      <c r="M632" s="163">
        <v>6131.46</v>
      </c>
      <c r="N632" s="163">
        <v>6107.09</v>
      </c>
      <c r="O632" s="163">
        <v>6145.33</v>
      </c>
      <c r="P632" s="163">
        <v>6225.12</v>
      </c>
      <c r="Q632" s="163">
        <v>6227.4</v>
      </c>
      <c r="R632" s="163">
        <v>6196.02</v>
      </c>
      <c r="S632" s="163">
        <v>6197.16</v>
      </c>
      <c r="T632" s="163">
        <v>6198.97</v>
      </c>
      <c r="U632" s="163">
        <v>6223.22</v>
      </c>
      <c r="V632" s="163">
        <v>6232.96</v>
      </c>
      <c r="W632" s="163">
        <v>6227.28</v>
      </c>
      <c r="X632" s="163">
        <v>6046.08</v>
      </c>
      <c r="Y632" s="163">
        <v>5821.2</v>
      </c>
    </row>
    <row r="633" spans="1:25" ht="15" hidden="1" outlineLevel="1" x14ac:dyDescent="0.25">
      <c r="A633" s="71">
        <v>11</v>
      </c>
      <c r="B633" s="163">
        <v>5746.23</v>
      </c>
      <c r="C633" s="163">
        <v>5560.6</v>
      </c>
      <c r="D633" s="163">
        <v>5491.05</v>
      </c>
      <c r="E633" s="163">
        <v>5461.6</v>
      </c>
      <c r="F633" s="163">
        <v>5426.8</v>
      </c>
      <c r="G633" s="163">
        <v>5434.23</v>
      </c>
      <c r="H633" s="163">
        <v>5448.97</v>
      </c>
      <c r="I633" s="163">
        <v>5624.95</v>
      </c>
      <c r="J633" s="163">
        <v>5865.75</v>
      </c>
      <c r="K633" s="163">
        <v>6061.79</v>
      </c>
      <c r="L633" s="163">
        <v>6171.87</v>
      </c>
      <c r="M633" s="163">
        <v>6189.59</v>
      </c>
      <c r="N633" s="163">
        <v>6184</v>
      </c>
      <c r="O633" s="163">
        <v>6256.68</v>
      </c>
      <c r="P633" s="163">
        <v>6352.41</v>
      </c>
      <c r="Q633" s="163">
        <v>6332.13</v>
      </c>
      <c r="R633" s="163">
        <v>6347.63</v>
      </c>
      <c r="S633" s="163">
        <v>6375.34</v>
      </c>
      <c r="T633" s="163">
        <v>6392.79</v>
      </c>
      <c r="U633" s="163">
        <v>6367.19</v>
      </c>
      <c r="V633" s="163">
        <v>6360.27</v>
      </c>
      <c r="W633" s="163">
        <v>6351.21</v>
      </c>
      <c r="X633" s="163">
        <v>6095.31</v>
      </c>
      <c r="Y633" s="163">
        <v>5875.46</v>
      </c>
    </row>
    <row r="634" spans="1:25" ht="15" hidden="1" outlineLevel="1" x14ac:dyDescent="0.25">
      <c r="A634" s="71">
        <v>12</v>
      </c>
      <c r="B634" s="163">
        <v>5826.32</v>
      </c>
      <c r="C634" s="163">
        <v>5634.32</v>
      </c>
      <c r="D634" s="163">
        <v>5564.44</v>
      </c>
      <c r="E634" s="163">
        <v>5544.49</v>
      </c>
      <c r="F634" s="163">
        <v>5504.97</v>
      </c>
      <c r="G634" s="163">
        <v>5575.54</v>
      </c>
      <c r="H634" s="163">
        <v>5751.15</v>
      </c>
      <c r="I634" s="163">
        <v>5897.88</v>
      </c>
      <c r="J634" s="163">
        <v>6027.66</v>
      </c>
      <c r="K634" s="163">
        <v>6107.49</v>
      </c>
      <c r="L634" s="163">
        <v>6125.31</v>
      </c>
      <c r="M634" s="163">
        <v>6076.95</v>
      </c>
      <c r="N634" s="163">
        <v>6051.87</v>
      </c>
      <c r="O634" s="163">
        <v>6041.32</v>
      </c>
      <c r="P634" s="163">
        <v>6148.66</v>
      </c>
      <c r="Q634" s="163">
        <v>6197.07</v>
      </c>
      <c r="R634" s="163">
        <v>6156.63</v>
      </c>
      <c r="S634" s="163">
        <v>6099.76</v>
      </c>
      <c r="T634" s="163">
        <v>6132.68</v>
      </c>
      <c r="U634" s="163">
        <v>6027.84</v>
      </c>
      <c r="V634" s="163">
        <v>6019.59</v>
      </c>
      <c r="W634" s="163">
        <v>6141.84</v>
      </c>
      <c r="X634" s="163">
        <v>5799.15</v>
      </c>
      <c r="Y634" s="163">
        <v>5744.91</v>
      </c>
    </row>
    <row r="635" spans="1:25" ht="15" hidden="1" outlineLevel="1" x14ac:dyDescent="0.25">
      <c r="A635" s="71">
        <v>13</v>
      </c>
      <c r="B635" s="163">
        <v>5411.42</v>
      </c>
      <c r="C635" s="163">
        <v>5236.66</v>
      </c>
      <c r="D635" s="163">
        <v>5150.12</v>
      </c>
      <c r="E635" s="163">
        <v>5153.46</v>
      </c>
      <c r="F635" s="163">
        <v>5077.53</v>
      </c>
      <c r="G635" s="163">
        <v>5144.55</v>
      </c>
      <c r="H635" s="163">
        <v>5263.27</v>
      </c>
      <c r="I635" s="163">
        <v>5563.1</v>
      </c>
      <c r="J635" s="163">
        <v>5581.33</v>
      </c>
      <c r="K635" s="163">
        <v>5574.54</v>
      </c>
      <c r="L635" s="163">
        <v>5957.91</v>
      </c>
      <c r="M635" s="163">
        <v>5887.5</v>
      </c>
      <c r="N635" s="163">
        <v>5901.87</v>
      </c>
      <c r="O635" s="163">
        <v>5982.39</v>
      </c>
      <c r="P635" s="163">
        <v>5971</v>
      </c>
      <c r="Q635" s="163">
        <v>5929.01</v>
      </c>
      <c r="R635" s="163">
        <v>5936.96</v>
      </c>
      <c r="S635" s="163">
        <v>6004.84</v>
      </c>
      <c r="T635" s="163">
        <v>6069.11</v>
      </c>
      <c r="U635" s="163">
        <v>6043.67</v>
      </c>
      <c r="V635" s="163">
        <v>6017.76</v>
      </c>
      <c r="W635" s="163">
        <v>6011.68</v>
      </c>
      <c r="X635" s="163">
        <v>5706.63</v>
      </c>
      <c r="Y635" s="163">
        <v>5478.05</v>
      </c>
    </row>
    <row r="636" spans="1:25" ht="15" hidden="1" outlineLevel="1" x14ac:dyDescent="0.25">
      <c r="A636" s="71">
        <v>14</v>
      </c>
      <c r="B636" s="163">
        <v>5476.36</v>
      </c>
      <c r="C636" s="163">
        <v>5311.7</v>
      </c>
      <c r="D636" s="163">
        <v>5202.34</v>
      </c>
      <c r="E636" s="163">
        <v>5133.93</v>
      </c>
      <c r="F636" s="163">
        <v>4721.3900000000003</v>
      </c>
      <c r="G636" s="163">
        <v>5337.35</v>
      </c>
      <c r="H636" s="163">
        <v>5501.44</v>
      </c>
      <c r="I636" s="163">
        <v>5803.8</v>
      </c>
      <c r="J636" s="163">
        <v>6179.36</v>
      </c>
      <c r="K636" s="163">
        <v>6306.06</v>
      </c>
      <c r="L636" s="163">
        <v>6351.72</v>
      </c>
      <c r="M636" s="163">
        <v>6311.02</v>
      </c>
      <c r="N636" s="163">
        <v>6270.9</v>
      </c>
      <c r="O636" s="163">
        <v>6341.18</v>
      </c>
      <c r="P636" s="163">
        <v>6356.04</v>
      </c>
      <c r="Q636" s="163">
        <v>6443.93</v>
      </c>
      <c r="R636" s="163">
        <v>6447.48</v>
      </c>
      <c r="S636" s="163">
        <v>6416.18</v>
      </c>
      <c r="T636" s="163">
        <v>6332.87</v>
      </c>
      <c r="U636" s="163">
        <v>6205.97</v>
      </c>
      <c r="V636" s="163">
        <v>6206.22</v>
      </c>
      <c r="W636" s="163">
        <v>6258.49</v>
      </c>
      <c r="X636" s="163">
        <v>5924.82</v>
      </c>
      <c r="Y636" s="163">
        <v>5635.79</v>
      </c>
    </row>
    <row r="637" spans="1:25" ht="15" hidden="1" outlineLevel="1" x14ac:dyDescent="0.25">
      <c r="A637" s="71">
        <v>15</v>
      </c>
      <c r="B637" s="163">
        <v>5534.66</v>
      </c>
      <c r="C637" s="163">
        <v>5386.47</v>
      </c>
      <c r="D637" s="163">
        <v>5249.93</v>
      </c>
      <c r="E637" s="163">
        <v>5211.09</v>
      </c>
      <c r="F637" s="163">
        <v>4896.01</v>
      </c>
      <c r="G637" s="163">
        <v>5385.66</v>
      </c>
      <c r="H637" s="163">
        <v>5566.59</v>
      </c>
      <c r="I637" s="163">
        <v>5863.68</v>
      </c>
      <c r="J637" s="163">
        <v>6116.18</v>
      </c>
      <c r="K637" s="163">
        <v>6271.1</v>
      </c>
      <c r="L637" s="163">
        <v>6270.34</v>
      </c>
      <c r="M637" s="163">
        <v>6277.6</v>
      </c>
      <c r="N637" s="163">
        <v>6217.79</v>
      </c>
      <c r="O637" s="163">
        <v>6174.25</v>
      </c>
      <c r="P637" s="163">
        <v>6238.01</v>
      </c>
      <c r="Q637" s="163">
        <v>6286.45</v>
      </c>
      <c r="R637" s="163">
        <v>6303.14</v>
      </c>
      <c r="S637" s="163">
        <v>6300.45</v>
      </c>
      <c r="T637" s="163">
        <v>6322.15</v>
      </c>
      <c r="U637" s="163">
        <v>6207.86</v>
      </c>
      <c r="V637" s="163">
        <v>6172.22</v>
      </c>
      <c r="W637" s="163">
        <v>6186.64</v>
      </c>
      <c r="X637" s="163">
        <v>6068.24</v>
      </c>
      <c r="Y637" s="163">
        <v>5737.79</v>
      </c>
    </row>
    <row r="638" spans="1:25" ht="15" hidden="1" outlineLevel="1" x14ac:dyDescent="0.25">
      <c r="A638" s="71">
        <v>16</v>
      </c>
      <c r="B638" s="163">
        <v>5785.22</v>
      </c>
      <c r="C638" s="163">
        <v>5597.14</v>
      </c>
      <c r="D638" s="163">
        <v>5491.08</v>
      </c>
      <c r="E638" s="163">
        <v>5424.86</v>
      </c>
      <c r="F638" s="163">
        <v>5401.07</v>
      </c>
      <c r="G638" s="163">
        <v>5468.1</v>
      </c>
      <c r="H638" s="163">
        <v>5504</v>
      </c>
      <c r="I638" s="163">
        <v>5724</v>
      </c>
      <c r="J638" s="163">
        <v>6040.61</v>
      </c>
      <c r="K638" s="163">
        <v>6146.68</v>
      </c>
      <c r="L638" s="163">
        <v>6269.61</v>
      </c>
      <c r="M638" s="163">
        <v>6293.44</v>
      </c>
      <c r="N638" s="163">
        <v>6244.33</v>
      </c>
      <c r="O638" s="163">
        <v>6298.83</v>
      </c>
      <c r="P638" s="163">
        <v>6312.14</v>
      </c>
      <c r="Q638" s="163">
        <v>6297.4</v>
      </c>
      <c r="R638" s="163">
        <v>6272.36</v>
      </c>
      <c r="S638" s="163">
        <v>6298.75</v>
      </c>
      <c r="T638" s="163">
        <v>6373.74</v>
      </c>
      <c r="U638" s="163">
        <v>6381.72</v>
      </c>
      <c r="V638" s="163">
        <v>6289.24</v>
      </c>
      <c r="W638" s="163">
        <v>6278.1</v>
      </c>
      <c r="X638" s="163">
        <v>6063.74</v>
      </c>
      <c r="Y638" s="163">
        <v>5858.83</v>
      </c>
    </row>
    <row r="639" spans="1:25" ht="15" hidden="1" outlineLevel="1" x14ac:dyDescent="0.25">
      <c r="A639" s="71">
        <v>17</v>
      </c>
      <c r="B639" s="163">
        <v>5645.52</v>
      </c>
      <c r="C639" s="163">
        <v>5444.41</v>
      </c>
      <c r="D639" s="163">
        <v>5315.99</v>
      </c>
      <c r="E639" s="163">
        <v>5213.9399999999996</v>
      </c>
      <c r="F639" s="163">
        <v>4847.2299999999996</v>
      </c>
      <c r="G639" s="163">
        <v>4983.8599999999997</v>
      </c>
      <c r="H639" s="163">
        <v>4950.88</v>
      </c>
      <c r="I639" s="163">
        <v>5453.74</v>
      </c>
      <c r="J639" s="163">
        <v>5853.64</v>
      </c>
      <c r="K639" s="163">
        <v>6111.35</v>
      </c>
      <c r="L639" s="163">
        <v>6228.99</v>
      </c>
      <c r="M639" s="163">
        <v>6257.14</v>
      </c>
      <c r="N639" s="163">
        <v>6241.43</v>
      </c>
      <c r="O639" s="163">
        <v>6195.27</v>
      </c>
      <c r="P639" s="163">
        <v>6300.37</v>
      </c>
      <c r="Q639" s="163">
        <v>6222.59</v>
      </c>
      <c r="R639" s="163">
        <v>6153.89</v>
      </c>
      <c r="S639" s="163">
        <v>6149.89</v>
      </c>
      <c r="T639" s="163">
        <v>6193.24</v>
      </c>
      <c r="U639" s="163">
        <v>6232.77</v>
      </c>
      <c r="V639" s="163">
        <v>6208.69</v>
      </c>
      <c r="W639" s="163">
        <v>6243.89</v>
      </c>
      <c r="X639" s="163">
        <v>6045.72</v>
      </c>
      <c r="Y639" s="163">
        <v>5791.37</v>
      </c>
    </row>
    <row r="640" spans="1:25" ht="15" hidden="1" outlineLevel="1" x14ac:dyDescent="0.25">
      <c r="A640" s="71">
        <v>18</v>
      </c>
      <c r="B640" s="163">
        <v>5631.7</v>
      </c>
      <c r="C640" s="163">
        <v>5445.49</v>
      </c>
      <c r="D640" s="163">
        <v>5292.27</v>
      </c>
      <c r="E640" s="163">
        <v>5271.43</v>
      </c>
      <c r="F640" s="163">
        <v>5110.24</v>
      </c>
      <c r="G640" s="163">
        <v>5290.54</v>
      </c>
      <c r="H640" s="163">
        <v>5605.26</v>
      </c>
      <c r="I640" s="163">
        <v>5952.85</v>
      </c>
      <c r="J640" s="163">
        <v>6155.74</v>
      </c>
      <c r="K640" s="163">
        <v>6227.86</v>
      </c>
      <c r="L640" s="163">
        <v>6179.94</v>
      </c>
      <c r="M640" s="163">
        <v>6132.62</v>
      </c>
      <c r="N640" s="163">
        <v>5996.4</v>
      </c>
      <c r="O640" s="163">
        <v>6028.82</v>
      </c>
      <c r="P640" s="163">
        <v>6127.98</v>
      </c>
      <c r="Q640" s="163">
        <v>6004.3</v>
      </c>
      <c r="R640" s="163">
        <v>6132.8</v>
      </c>
      <c r="S640" s="163">
        <v>6123.21</v>
      </c>
      <c r="T640" s="163">
        <v>6158.31</v>
      </c>
      <c r="U640" s="163">
        <v>6143.23</v>
      </c>
      <c r="V640" s="163">
        <v>6126.76</v>
      </c>
      <c r="W640" s="163">
        <v>6098.6</v>
      </c>
      <c r="X640" s="163">
        <v>5832.53</v>
      </c>
      <c r="Y640" s="163">
        <v>5579.71</v>
      </c>
    </row>
    <row r="641" spans="1:26" ht="15" hidden="1" outlineLevel="1" x14ac:dyDescent="0.25">
      <c r="A641" s="71">
        <v>19</v>
      </c>
      <c r="B641" s="163">
        <v>5423.93</v>
      </c>
      <c r="C641" s="163">
        <v>5047.38</v>
      </c>
      <c r="D641" s="163">
        <v>4755.46</v>
      </c>
      <c r="E641" s="163">
        <v>4671.67</v>
      </c>
      <c r="F641" s="163">
        <v>4677.57</v>
      </c>
      <c r="G641" s="163">
        <v>4964.93</v>
      </c>
      <c r="H641" s="163">
        <v>5112.9799999999996</v>
      </c>
      <c r="I641" s="163">
        <v>5751.17</v>
      </c>
      <c r="J641" s="163">
        <v>6026.69</v>
      </c>
      <c r="K641" s="163">
        <v>6087.77</v>
      </c>
      <c r="L641" s="163">
        <v>6165.5</v>
      </c>
      <c r="M641" s="163">
        <v>6143.7</v>
      </c>
      <c r="N641" s="163">
        <v>6044.85</v>
      </c>
      <c r="O641" s="163">
        <v>6205.41</v>
      </c>
      <c r="P641" s="163">
        <v>6269.07</v>
      </c>
      <c r="Q641" s="163">
        <v>6267.28</v>
      </c>
      <c r="R641" s="163">
        <v>6284.85</v>
      </c>
      <c r="S641" s="163">
        <v>6244.21</v>
      </c>
      <c r="T641" s="163">
        <v>6212.08</v>
      </c>
      <c r="U641" s="163">
        <v>6161.75</v>
      </c>
      <c r="V641" s="163">
        <v>6116.15</v>
      </c>
      <c r="W641" s="163">
        <v>6133.02</v>
      </c>
      <c r="X641" s="163">
        <v>5845.96</v>
      </c>
      <c r="Y641" s="163">
        <v>5604.64</v>
      </c>
    </row>
    <row r="642" spans="1:26" ht="15" hidden="1" outlineLevel="1" x14ac:dyDescent="0.25">
      <c r="A642" s="71">
        <v>20</v>
      </c>
      <c r="B642" s="163">
        <v>5474.85</v>
      </c>
      <c r="C642" s="163">
        <v>5378.89</v>
      </c>
      <c r="D642" s="163">
        <v>4886.21</v>
      </c>
      <c r="E642" s="163">
        <v>4748.0600000000004</v>
      </c>
      <c r="F642" s="163">
        <v>4750.84</v>
      </c>
      <c r="G642" s="163">
        <v>5165.67</v>
      </c>
      <c r="H642" s="163">
        <v>5423.37</v>
      </c>
      <c r="I642" s="163">
        <v>5821.1</v>
      </c>
      <c r="J642" s="163">
        <v>6109</v>
      </c>
      <c r="K642" s="163">
        <v>6201.48</v>
      </c>
      <c r="L642" s="163">
        <v>6274.56</v>
      </c>
      <c r="M642" s="163">
        <v>6253.11</v>
      </c>
      <c r="N642" s="163">
        <v>6267.34</v>
      </c>
      <c r="O642" s="163">
        <v>6269.57</v>
      </c>
      <c r="P642" s="163">
        <v>6287.09</v>
      </c>
      <c r="Q642" s="163">
        <v>6267.73</v>
      </c>
      <c r="R642" s="163">
        <v>6292.94</v>
      </c>
      <c r="S642" s="163">
        <v>6261.02</v>
      </c>
      <c r="T642" s="163">
        <v>6229.22</v>
      </c>
      <c r="U642" s="163">
        <v>6132.7</v>
      </c>
      <c r="V642" s="163">
        <v>6135.42</v>
      </c>
      <c r="W642" s="163">
        <v>6155.55</v>
      </c>
      <c r="X642" s="163">
        <v>5890.53</v>
      </c>
      <c r="Y642" s="163">
        <v>5759.06</v>
      </c>
    </row>
    <row r="643" spans="1:26" ht="15" hidden="1" outlineLevel="1" x14ac:dyDescent="0.25">
      <c r="A643" s="71">
        <v>21</v>
      </c>
      <c r="B643" s="163">
        <v>5412.17</v>
      </c>
      <c r="C643" s="163">
        <v>5219.22</v>
      </c>
      <c r="D643" s="163">
        <v>4924.2700000000004</v>
      </c>
      <c r="E643" s="163">
        <v>4725.3999999999996</v>
      </c>
      <c r="F643" s="163">
        <v>4736.3100000000004</v>
      </c>
      <c r="G643" s="163">
        <v>5028.8999999999996</v>
      </c>
      <c r="H643" s="163">
        <v>5331.16</v>
      </c>
      <c r="I643" s="163">
        <v>5710.72</v>
      </c>
      <c r="J643" s="163">
        <v>4584.9399999999996</v>
      </c>
      <c r="K643" s="163">
        <v>4927.24</v>
      </c>
      <c r="L643" s="163">
        <v>4931.12</v>
      </c>
      <c r="M643" s="163">
        <v>5596.1</v>
      </c>
      <c r="N643" s="163">
        <v>6078.15</v>
      </c>
      <c r="O643" s="163">
        <v>6082.1</v>
      </c>
      <c r="P643" s="163">
        <v>6141.38</v>
      </c>
      <c r="Q643" s="163">
        <v>5581.89</v>
      </c>
      <c r="R643" s="163">
        <v>5575.65</v>
      </c>
      <c r="S643" s="163">
        <v>5565.66</v>
      </c>
      <c r="T643" s="163">
        <v>6000.08</v>
      </c>
      <c r="U643" s="163">
        <v>5596.98</v>
      </c>
      <c r="V643" s="163">
        <v>4584.96</v>
      </c>
      <c r="W643" s="163">
        <v>5563.12</v>
      </c>
      <c r="X643" s="163">
        <v>5778.3</v>
      </c>
      <c r="Y643" s="163">
        <v>5559.45</v>
      </c>
    </row>
    <row r="644" spans="1:26" ht="15" hidden="1" outlineLevel="1" x14ac:dyDescent="0.25">
      <c r="A644" s="71">
        <v>22</v>
      </c>
      <c r="B644" s="163">
        <v>5408.07</v>
      </c>
      <c r="C644" s="163">
        <v>5283.95</v>
      </c>
      <c r="D644" s="163">
        <v>5127.21</v>
      </c>
      <c r="E644" s="163">
        <v>4804.4799999999996</v>
      </c>
      <c r="F644" s="163">
        <v>4725.38</v>
      </c>
      <c r="G644" s="163">
        <v>5145.51</v>
      </c>
      <c r="H644" s="163">
        <v>5428.04</v>
      </c>
      <c r="I644" s="163">
        <v>5727.18</v>
      </c>
      <c r="J644" s="163">
        <v>6014.16</v>
      </c>
      <c r="K644" s="163">
        <v>6098.78</v>
      </c>
      <c r="L644" s="163">
        <v>6170.08</v>
      </c>
      <c r="M644" s="163">
        <v>6157.7</v>
      </c>
      <c r="N644" s="163">
        <v>6113.94</v>
      </c>
      <c r="O644" s="163">
        <v>6053.81</v>
      </c>
      <c r="P644" s="163">
        <v>6164.67</v>
      </c>
      <c r="Q644" s="163">
        <v>6150.27</v>
      </c>
      <c r="R644" s="163">
        <v>6235.38</v>
      </c>
      <c r="S644" s="163">
        <v>6213.14</v>
      </c>
      <c r="T644" s="163">
        <v>6212.16</v>
      </c>
      <c r="U644" s="163">
        <v>6147.32</v>
      </c>
      <c r="V644" s="163">
        <v>6111.8</v>
      </c>
      <c r="W644" s="163">
        <v>6088.84</v>
      </c>
      <c r="X644" s="163">
        <v>5977.73</v>
      </c>
      <c r="Y644" s="163">
        <v>5744.23</v>
      </c>
    </row>
    <row r="645" spans="1:26" ht="15" hidden="1" outlineLevel="1" x14ac:dyDescent="0.25">
      <c r="A645" s="71">
        <v>23</v>
      </c>
      <c r="B645" s="163">
        <v>5526.49</v>
      </c>
      <c r="C645" s="163">
        <v>5400.73</v>
      </c>
      <c r="D645" s="163">
        <v>5354.31</v>
      </c>
      <c r="E645" s="163">
        <v>5249.65</v>
      </c>
      <c r="F645" s="163">
        <v>5207.05</v>
      </c>
      <c r="G645" s="163">
        <v>5296.84</v>
      </c>
      <c r="H645" s="163">
        <v>5326.66</v>
      </c>
      <c r="I645" s="163">
        <v>5460.23</v>
      </c>
      <c r="J645" s="163">
        <v>5766.22</v>
      </c>
      <c r="K645" s="163">
        <v>6029.46</v>
      </c>
      <c r="L645" s="163">
        <v>6125.46</v>
      </c>
      <c r="M645" s="163">
        <v>6162.19</v>
      </c>
      <c r="N645" s="163">
        <v>6154.64</v>
      </c>
      <c r="O645" s="163">
        <v>6178.65</v>
      </c>
      <c r="P645" s="163">
        <v>6236.84</v>
      </c>
      <c r="Q645" s="163">
        <v>6189.05</v>
      </c>
      <c r="R645" s="163">
        <v>6217.53</v>
      </c>
      <c r="S645" s="163">
        <v>6235.25</v>
      </c>
      <c r="T645" s="163">
        <v>6209.53</v>
      </c>
      <c r="U645" s="163">
        <v>6172.14</v>
      </c>
      <c r="V645" s="163">
        <v>6182.64</v>
      </c>
      <c r="W645" s="163">
        <v>6054.51</v>
      </c>
      <c r="X645" s="163">
        <v>5848.94</v>
      </c>
      <c r="Y645" s="163">
        <v>5684.32</v>
      </c>
    </row>
    <row r="646" spans="1:26" ht="15" hidden="1" outlineLevel="1" x14ac:dyDescent="0.25">
      <c r="A646" s="71">
        <v>24</v>
      </c>
      <c r="B646" s="163">
        <v>5470.53</v>
      </c>
      <c r="C646" s="163">
        <v>5362.55</v>
      </c>
      <c r="D646" s="163">
        <v>5244.71</v>
      </c>
      <c r="E646" s="163">
        <v>5146.55</v>
      </c>
      <c r="F646" s="163">
        <v>5078.2299999999996</v>
      </c>
      <c r="G646" s="163">
        <v>5190.24</v>
      </c>
      <c r="H646" s="163">
        <v>5193.76</v>
      </c>
      <c r="I646" s="163">
        <v>5375.01</v>
      </c>
      <c r="J646" s="163">
        <v>5576.1</v>
      </c>
      <c r="K646" s="163">
        <v>5795.11</v>
      </c>
      <c r="L646" s="163">
        <v>6030.98</v>
      </c>
      <c r="M646" s="163">
        <v>6085.53</v>
      </c>
      <c r="N646" s="163">
        <v>6102.49</v>
      </c>
      <c r="O646" s="163">
        <v>6074.48</v>
      </c>
      <c r="P646" s="163">
        <v>6072.8</v>
      </c>
      <c r="Q646" s="163">
        <v>6035.39</v>
      </c>
      <c r="R646" s="163">
        <v>6037.55</v>
      </c>
      <c r="S646" s="163">
        <v>6066.64</v>
      </c>
      <c r="T646" s="163">
        <v>6076.14</v>
      </c>
      <c r="U646" s="163">
        <v>6099.5</v>
      </c>
      <c r="V646" s="163">
        <v>6047.44</v>
      </c>
      <c r="W646" s="163">
        <v>5996.04</v>
      </c>
      <c r="X646" s="163">
        <v>5767.05</v>
      </c>
      <c r="Y646" s="163">
        <v>5570.95</v>
      </c>
    </row>
    <row r="647" spans="1:26" ht="15" hidden="1" outlineLevel="1" x14ac:dyDescent="0.25">
      <c r="A647" s="71">
        <v>25</v>
      </c>
      <c r="B647" s="163">
        <v>5565.01</v>
      </c>
      <c r="C647" s="163">
        <v>5466.24</v>
      </c>
      <c r="D647" s="163">
        <v>5357.89</v>
      </c>
      <c r="E647" s="163">
        <v>5297.84</v>
      </c>
      <c r="F647" s="163">
        <v>5340.79</v>
      </c>
      <c r="G647" s="163">
        <v>5460.38</v>
      </c>
      <c r="H647" s="163">
        <v>5656.43</v>
      </c>
      <c r="I647" s="163">
        <v>6035.76</v>
      </c>
      <c r="J647" s="163">
        <v>6235.58</v>
      </c>
      <c r="K647" s="163">
        <v>6339.83</v>
      </c>
      <c r="L647" s="163">
        <v>6378.82</v>
      </c>
      <c r="M647" s="163">
        <v>6368.39</v>
      </c>
      <c r="N647" s="163">
        <v>6355.5</v>
      </c>
      <c r="O647" s="163">
        <v>6369.86</v>
      </c>
      <c r="P647" s="163">
        <v>6516.47</v>
      </c>
      <c r="Q647" s="163">
        <v>6499.27</v>
      </c>
      <c r="R647" s="163">
        <v>6486.85</v>
      </c>
      <c r="S647" s="163">
        <v>6431.77</v>
      </c>
      <c r="T647" s="163">
        <v>6454.42</v>
      </c>
      <c r="U647" s="163">
        <v>6404.42</v>
      </c>
      <c r="V647" s="163">
        <v>6290.53</v>
      </c>
      <c r="W647" s="163">
        <v>6269.99</v>
      </c>
      <c r="X647" s="163">
        <v>5894.63</v>
      </c>
      <c r="Y647" s="163">
        <v>5719.54</v>
      </c>
    </row>
    <row r="648" spans="1:26" ht="15" hidden="1" outlineLevel="1" x14ac:dyDescent="0.25">
      <c r="A648" s="71">
        <v>26</v>
      </c>
      <c r="B648" s="163">
        <v>5519.02</v>
      </c>
      <c r="C648" s="163">
        <v>5369.44</v>
      </c>
      <c r="D648" s="163">
        <v>5182.3</v>
      </c>
      <c r="E648" s="163">
        <v>5035.33</v>
      </c>
      <c r="F648" s="163">
        <v>5117.22</v>
      </c>
      <c r="G648" s="163">
        <v>5302.7</v>
      </c>
      <c r="H648" s="163">
        <v>5541.19</v>
      </c>
      <c r="I648" s="163">
        <v>5828.73</v>
      </c>
      <c r="J648" s="163">
        <v>5692.08</v>
      </c>
      <c r="K648" s="163">
        <v>6261.43</v>
      </c>
      <c r="L648" s="163">
        <v>6332.38</v>
      </c>
      <c r="M648" s="163">
        <v>6331.33</v>
      </c>
      <c r="N648" s="163">
        <v>6308.47</v>
      </c>
      <c r="O648" s="163">
        <v>6374.49</v>
      </c>
      <c r="P648" s="163">
        <v>6387.28</v>
      </c>
      <c r="Q648" s="163">
        <v>6399.84</v>
      </c>
      <c r="R648" s="163">
        <v>6389.08</v>
      </c>
      <c r="S648" s="163">
        <v>6378.34</v>
      </c>
      <c r="T648" s="163">
        <v>6317.03</v>
      </c>
      <c r="U648" s="163">
        <v>6278.73</v>
      </c>
      <c r="V648" s="163">
        <v>6180.22</v>
      </c>
      <c r="W648" s="163">
        <v>6190.56</v>
      </c>
      <c r="X648" s="163">
        <v>5883.07</v>
      </c>
      <c r="Y648" s="163">
        <v>5722.14</v>
      </c>
    </row>
    <row r="649" spans="1:26" ht="15" hidden="1" outlineLevel="1" x14ac:dyDescent="0.25">
      <c r="A649" s="71">
        <v>27</v>
      </c>
      <c r="B649" s="163">
        <v>5507.65</v>
      </c>
      <c r="C649" s="163">
        <v>5385.26</v>
      </c>
      <c r="D649" s="163">
        <v>5239.3</v>
      </c>
      <c r="E649" s="163">
        <v>5140.66</v>
      </c>
      <c r="F649" s="163">
        <v>5181.93</v>
      </c>
      <c r="G649" s="163">
        <v>5380.23</v>
      </c>
      <c r="H649" s="163">
        <v>5479.65</v>
      </c>
      <c r="I649" s="163">
        <v>5779.28</v>
      </c>
      <c r="J649" s="163">
        <v>6098.88</v>
      </c>
      <c r="K649" s="163">
        <v>6249.65</v>
      </c>
      <c r="L649" s="163">
        <v>6305.16</v>
      </c>
      <c r="M649" s="163">
        <v>6325.33</v>
      </c>
      <c r="N649" s="163">
        <v>6302.65</v>
      </c>
      <c r="O649" s="163">
        <v>6381.69</v>
      </c>
      <c r="P649" s="163">
        <v>6412.45</v>
      </c>
      <c r="Q649" s="163">
        <v>6395.89</v>
      </c>
      <c r="R649" s="163">
        <v>6394.86</v>
      </c>
      <c r="S649" s="163">
        <v>6323.79</v>
      </c>
      <c r="T649" s="163">
        <v>6322.09</v>
      </c>
      <c r="U649" s="163">
        <v>6255.09</v>
      </c>
      <c r="V649" s="163">
        <v>6202.47</v>
      </c>
      <c r="W649" s="163">
        <v>6177</v>
      </c>
      <c r="X649" s="163">
        <v>5888.53</v>
      </c>
      <c r="Y649" s="163">
        <v>5678.07</v>
      </c>
    </row>
    <row r="650" spans="1:26" ht="15" hidden="1" outlineLevel="1" x14ac:dyDescent="0.25">
      <c r="A650" s="71">
        <v>28</v>
      </c>
      <c r="B650" s="163">
        <v>5478.34</v>
      </c>
      <c r="C650" s="163">
        <v>5342.65</v>
      </c>
      <c r="D650" s="163">
        <v>5180.54</v>
      </c>
      <c r="E650" s="163">
        <v>5095.9799999999996</v>
      </c>
      <c r="F650" s="163">
        <v>5044.6899999999996</v>
      </c>
      <c r="G650" s="163">
        <v>5306.83</v>
      </c>
      <c r="H650" s="163">
        <v>5486.78</v>
      </c>
      <c r="I650" s="163">
        <v>5787.94</v>
      </c>
      <c r="J650" s="163">
        <v>4930.93</v>
      </c>
      <c r="K650" s="163">
        <v>4953.75</v>
      </c>
      <c r="L650" s="163">
        <v>6346.45</v>
      </c>
      <c r="M650" s="163">
        <v>6327.31</v>
      </c>
      <c r="N650" s="163">
        <v>6318.81</v>
      </c>
      <c r="O650" s="163">
        <v>6371.45</v>
      </c>
      <c r="P650" s="163">
        <v>6408.85</v>
      </c>
      <c r="Q650" s="163">
        <v>6417.28</v>
      </c>
      <c r="R650" s="163">
        <v>6429.13</v>
      </c>
      <c r="S650" s="163">
        <v>6401.43</v>
      </c>
      <c r="T650" s="163">
        <v>6394.06</v>
      </c>
      <c r="U650" s="163">
        <v>6317.98</v>
      </c>
      <c r="V650" s="163">
        <v>6278.66</v>
      </c>
      <c r="W650" s="163">
        <v>6260.54</v>
      </c>
      <c r="X650" s="163">
        <v>5914.48</v>
      </c>
      <c r="Y650" s="163">
        <v>5745.84</v>
      </c>
    </row>
    <row r="651" spans="1:26" ht="15" hidden="1" outlineLevel="1" x14ac:dyDescent="0.25">
      <c r="A651" s="71">
        <v>29</v>
      </c>
      <c r="B651" s="163">
        <v>5515.73</v>
      </c>
      <c r="C651" s="163">
        <v>5334.18</v>
      </c>
      <c r="D651" s="163">
        <v>5223.9799999999996</v>
      </c>
      <c r="E651" s="163">
        <v>5113.0200000000004</v>
      </c>
      <c r="F651" s="163">
        <v>5188.25</v>
      </c>
      <c r="G651" s="163">
        <v>5347.05</v>
      </c>
      <c r="H651" s="163">
        <v>5511.83</v>
      </c>
      <c r="I651" s="163">
        <v>5827.2</v>
      </c>
      <c r="J651" s="163">
        <v>4952.0200000000004</v>
      </c>
      <c r="K651" s="163">
        <v>6356.28</v>
      </c>
      <c r="L651" s="163">
        <v>6378.13</v>
      </c>
      <c r="M651" s="163">
        <v>6393.1</v>
      </c>
      <c r="N651" s="163">
        <v>6395.26</v>
      </c>
      <c r="O651" s="163">
        <v>6406.87</v>
      </c>
      <c r="P651" s="163">
        <v>6448.91</v>
      </c>
      <c r="Q651" s="163">
        <v>6413.03</v>
      </c>
      <c r="R651" s="163">
        <v>6464.66</v>
      </c>
      <c r="S651" s="163">
        <v>6425.21</v>
      </c>
      <c r="T651" s="163">
        <v>6437.84</v>
      </c>
      <c r="U651" s="163">
        <v>6424.16</v>
      </c>
      <c r="V651" s="163">
        <v>6339.77</v>
      </c>
      <c r="W651" s="163">
        <v>6429.06</v>
      </c>
      <c r="X651" s="163">
        <v>6325.56</v>
      </c>
      <c r="Y651" s="163">
        <v>5994.85</v>
      </c>
    </row>
    <row r="652" spans="1:26" ht="15" hidden="1" outlineLevel="1" x14ac:dyDescent="0.25">
      <c r="A652" s="71">
        <v>30</v>
      </c>
      <c r="B652" s="163">
        <v>5826.02</v>
      </c>
      <c r="C652" s="163">
        <v>5601.23</v>
      </c>
      <c r="D652" s="163">
        <v>5511.81</v>
      </c>
      <c r="E652" s="163">
        <v>5467.59</v>
      </c>
      <c r="F652" s="163">
        <v>5415.86</v>
      </c>
      <c r="G652" s="163">
        <v>5422.76</v>
      </c>
      <c r="H652" s="163">
        <v>4943.4399999999996</v>
      </c>
      <c r="I652" s="163">
        <v>5243.72</v>
      </c>
      <c r="J652" s="163">
        <v>5999.13</v>
      </c>
      <c r="K652" s="163">
        <v>6162.6</v>
      </c>
      <c r="L652" s="163">
        <v>6291.93</v>
      </c>
      <c r="M652" s="163">
        <v>6285.87</v>
      </c>
      <c r="N652" s="163">
        <v>6364.98</v>
      </c>
      <c r="O652" s="163">
        <v>6357.25</v>
      </c>
      <c r="P652" s="163">
        <v>6441.13</v>
      </c>
      <c r="Q652" s="163">
        <v>6390.58</v>
      </c>
      <c r="R652" s="163">
        <v>6386.71</v>
      </c>
      <c r="S652" s="163">
        <v>6308.08</v>
      </c>
      <c r="T652" s="163">
        <v>6275.62</v>
      </c>
      <c r="U652" s="163">
        <v>6274.51</v>
      </c>
      <c r="V652" s="163">
        <v>6260.72</v>
      </c>
      <c r="W652" s="163">
        <v>6269.44</v>
      </c>
      <c r="X652" s="163">
        <v>5915.39</v>
      </c>
      <c r="Y652" s="163">
        <v>5857.12</v>
      </c>
    </row>
    <row r="653" spans="1:26" ht="15" hidden="1" outlineLevel="1" x14ac:dyDescent="0.25">
      <c r="A653" s="71">
        <v>31</v>
      </c>
      <c r="B653" s="163">
        <v>5750.85</v>
      </c>
      <c r="C653" s="163">
        <v>5556.35</v>
      </c>
      <c r="D653" s="163">
        <v>5507.82</v>
      </c>
      <c r="E653" s="163">
        <v>5455.09</v>
      </c>
      <c r="F653" s="163">
        <v>5352.82</v>
      </c>
      <c r="G653" s="163">
        <v>5405.36</v>
      </c>
      <c r="H653" s="163">
        <v>5267.15</v>
      </c>
      <c r="I653" s="163">
        <v>5203.12</v>
      </c>
      <c r="J653" s="163">
        <v>4951.87</v>
      </c>
      <c r="K653" s="163">
        <v>6141.48</v>
      </c>
      <c r="L653" s="163">
        <v>4952.22</v>
      </c>
      <c r="M653" s="163">
        <v>6308.48</v>
      </c>
      <c r="N653" s="163">
        <v>6332.73</v>
      </c>
      <c r="O653" s="163">
        <v>6349.9</v>
      </c>
      <c r="P653" s="163">
        <v>6323.96</v>
      </c>
      <c r="Q653" s="163">
        <v>6266.48</v>
      </c>
      <c r="R653" s="163">
        <v>6237.18</v>
      </c>
      <c r="S653" s="163">
        <v>6242.3</v>
      </c>
      <c r="T653" s="163">
        <v>6204.28</v>
      </c>
      <c r="U653" s="163">
        <v>6242.56</v>
      </c>
      <c r="V653" s="163">
        <v>6238.95</v>
      </c>
      <c r="W653" s="163">
        <v>6295.63</v>
      </c>
      <c r="X653" s="163">
        <v>5910.38</v>
      </c>
      <c r="Y653" s="163">
        <v>5822.66</v>
      </c>
      <c r="Z653" s="43"/>
    </row>
    <row r="654" spans="1:26" ht="15" collapsed="1" x14ac:dyDescent="0.25">
      <c r="A654" s="1"/>
      <c r="B654" s="169"/>
      <c r="C654" s="169"/>
      <c r="D654" s="169"/>
      <c r="E654" s="169"/>
      <c r="F654" s="169"/>
      <c r="G654" s="169"/>
      <c r="H654" s="169"/>
      <c r="I654" s="169"/>
      <c r="J654" s="169"/>
      <c r="K654" s="169"/>
      <c r="L654" s="169"/>
      <c r="M654" s="169"/>
      <c r="N654" s="169"/>
      <c r="O654" s="169"/>
      <c r="P654" s="169"/>
      <c r="Q654" s="169"/>
      <c r="R654" s="169"/>
      <c r="S654" s="169"/>
      <c r="T654" s="169"/>
      <c r="U654" s="169"/>
      <c r="V654" s="169"/>
      <c r="W654" s="169"/>
      <c r="X654" s="169"/>
      <c r="Y654" s="169"/>
    </row>
    <row r="655" spans="1:26" ht="14.25" customHeight="1" x14ac:dyDescent="0.2">
      <c r="A655" s="115" t="s">
        <v>85</v>
      </c>
      <c r="B655" s="116" t="s">
        <v>117</v>
      </c>
      <c r="C655" s="116"/>
      <c r="D655" s="116"/>
      <c r="E655" s="116"/>
      <c r="F655" s="116"/>
      <c r="G655" s="116"/>
      <c r="H655" s="116"/>
      <c r="I655" s="116"/>
      <c r="J655" s="116"/>
      <c r="K655" s="116"/>
      <c r="L655" s="116"/>
      <c r="M655" s="116"/>
      <c r="N655" s="116"/>
      <c r="O655" s="116"/>
      <c r="P655" s="116"/>
      <c r="Q655" s="116"/>
      <c r="R655" s="116"/>
      <c r="S655" s="116"/>
      <c r="T655" s="116"/>
      <c r="U655" s="116"/>
      <c r="V655" s="116"/>
      <c r="W655" s="116"/>
      <c r="X655" s="116"/>
      <c r="Y655" s="116"/>
    </row>
    <row r="656" spans="1:26" ht="30" hidden="1" outlineLevel="1" x14ac:dyDescent="0.2">
      <c r="A656" s="115"/>
      <c r="B656" s="168" t="s">
        <v>86</v>
      </c>
      <c r="C656" s="168" t="s">
        <v>87</v>
      </c>
      <c r="D656" s="168" t="s">
        <v>88</v>
      </c>
      <c r="E656" s="168" t="s">
        <v>89</v>
      </c>
      <c r="F656" s="168" t="s">
        <v>90</v>
      </c>
      <c r="G656" s="168" t="s">
        <v>91</v>
      </c>
      <c r="H656" s="168" t="s">
        <v>92</v>
      </c>
      <c r="I656" s="168" t="s">
        <v>93</v>
      </c>
      <c r="J656" s="168" t="s">
        <v>94</v>
      </c>
      <c r="K656" s="168" t="s">
        <v>95</v>
      </c>
      <c r="L656" s="168" t="s">
        <v>96</v>
      </c>
      <c r="M656" s="168" t="s">
        <v>97</v>
      </c>
      <c r="N656" s="168" t="s">
        <v>98</v>
      </c>
      <c r="O656" s="168" t="s">
        <v>99</v>
      </c>
      <c r="P656" s="168" t="s">
        <v>100</v>
      </c>
      <c r="Q656" s="168" t="s">
        <v>101</v>
      </c>
      <c r="R656" s="168" t="s">
        <v>102</v>
      </c>
      <c r="S656" s="168" t="s">
        <v>103</v>
      </c>
      <c r="T656" s="168" t="s">
        <v>104</v>
      </c>
      <c r="U656" s="168" t="s">
        <v>105</v>
      </c>
      <c r="V656" s="168" t="s">
        <v>106</v>
      </c>
      <c r="W656" s="168" t="s">
        <v>107</v>
      </c>
      <c r="X656" s="168" t="s">
        <v>108</v>
      </c>
      <c r="Y656" s="168" t="s">
        <v>109</v>
      </c>
    </row>
    <row r="657" spans="1:25" ht="15" hidden="1" outlineLevel="1" x14ac:dyDescent="0.25">
      <c r="A657" s="71">
        <v>1</v>
      </c>
      <c r="B657" s="163">
        <v>0</v>
      </c>
      <c r="C657" s="163">
        <v>0</v>
      </c>
      <c r="D657" s="163">
        <v>0</v>
      </c>
      <c r="E657" s="163">
        <v>0</v>
      </c>
      <c r="F657" s="163">
        <v>0</v>
      </c>
      <c r="G657" s="163">
        <v>0</v>
      </c>
      <c r="H657" s="163">
        <v>0</v>
      </c>
      <c r="I657" s="163">
        <v>0</v>
      </c>
      <c r="J657" s="163">
        <v>0</v>
      </c>
      <c r="K657" s="163">
        <v>0</v>
      </c>
      <c r="L657" s="163">
        <v>0</v>
      </c>
      <c r="M657" s="163">
        <v>0.89</v>
      </c>
      <c r="N657" s="163">
        <v>94.1</v>
      </c>
      <c r="O657" s="163">
        <v>162.57</v>
      </c>
      <c r="P657" s="163">
        <v>149.49</v>
      </c>
      <c r="Q657" s="163">
        <v>89.87</v>
      </c>
      <c r="R657" s="163">
        <v>90.9</v>
      </c>
      <c r="S657" s="163">
        <v>132.37</v>
      </c>
      <c r="T657" s="163">
        <v>199.89</v>
      </c>
      <c r="U657" s="163">
        <v>106.16</v>
      </c>
      <c r="V657" s="163">
        <v>6.73</v>
      </c>
      <c r="W657" s="163">
        <v>0</v>
      </c>
      <c r="X657" s="163">
        <v>0</v>
      </c>
      <c r="Y657" s="163">
        <v>0</v>
      </c>
    </row>
    <row r="658" spans="1:25" ht="15" hidden="1" outlineLevel="1" x14ac:dyDescent="0.25">
      <c r="A658" s="71">
        <v>2</v>
      </c>
      <c r="B658" s="163">
        <v>0</v>
      </c>
      <c r="C658" s="163">
        <v>0</v>
      </c>
      <c r="D658" s="163">
        <v>0</v>
      </c>
      <c r="E658" s="163">
        <v>0</v>
      </c>
      <c r="F658" s="163">
        <v>0.01</v>
      </c>
      <c r="G658" s="163">
        <v>3.24</v>
      </c>
      <c r="H658" s="163">
        <v>0</v>
      </c>
      <c r="I658" s="163">
        <v>0.04</v>
      </c>
      <c r="J658" s="163">
        <v>0</v>
      </c>
      <c r="K658" s="163">
        <v>0</v>
      </c>
      <c r="L658" s="163">
        <v>0</v>
      </c>
      <c r="M658" s="163">
        <v>0</v>
      </c>
      <c r="N658" s="163">
        <v>0</v>
      </c>
      <c r="O658" s="163">
        <v>0</v>
      </c>
      <c r="P658" s="163">
        <v>0</v>
      </c>
      <c r="Q658" s="163">
        <v>0</v>
      </c>
      <c r="R658" s="163">
        <v>0</v>
      </c>
      <c r="S658" s="163">
        <v>0</v>
      </c>
      <c r="T658" s="163">
        <v>0</v>
      </c>
      <c r="U658" s="163">
        <v>0</v>
      </c>
      <c r="V658" s="163">
        <v>0</v>
      </c>
      <c r="W658" s="163">
        <v>0</v>
      </c>
      <c r="X658" s="163">
        <v>0</v>
      </c>
      <c r="Y658" s="163">
        <v>0</v>
      </c>
    </row>
    <row r="659" spans="1:25" ht="15" hidden="1" outlineLevel="1" x14ac:dyDescent="0.25">
      <c r="A659" s="71">
        <v>3</v>
      </c>
      <c r="B659" s="163">
        <v>0</v>
      </c>
      <c r="C659" s="163">
        <v>0</v>
      </c>
      <c r="D659" s="163">
        <v>0</v>
      </c>
      <c r="E659" s="163">
        <v>0</v>
      </c>
      <c r="F659" s="163">
        <v>0</v>
      </c>
      <c r="G659" s="163">
        <v>0</v>
      </c>
      <c r="H659" s="163">
        <v>0</v>
      </c>
      <c r="I659" s="163">
        <v>0</v>
      </c>
      <c r="J659" s="163">
        <v>0</v>
      </c>
      <c r="K659" s="163">
        <v>0</v>
      </c>
      <c r="L659" s="163">
        <v>0</v>
      </c>
      <c r="M659" s="163">
        <v>0</v>
      </c>
      <c r="N659" s="163">
        <v>0</v>
      </c>
      <c r="O659" s="163">
        <v>0</v>
      </c>
      <c r="P659" s="163">
        <v>0</v>
      </c>
      <c r="Q659" s="163">
        <v>0</v>
      </c>
      <c r="R659" s="163">
        <v>0</v>
      </c>
      <c r="S659" s="163">
        <v>0</v>
      </c>
      <c r="T659" s="163">
        <v>0</v>
      </c>
      <c r="U659" s="163">
        <v>0</v>
      </c>
      <c r="V659" s="163">
        <v>413.68</v>
      </c>
      <c r="W659" s="163">
        <v>0</v>
      </c>
      <c r="X659" s="163">
        <v>200.31</v>
      </c>
      <c r="Y659" s="163">
        <v>0</v>
      </c>
    </row>
    <row r="660" spans="1:25" ht="15" hidden="1" outlineLevel="1" x14ac:dyDescent="0.25">
      <c r="A660" s="71">
        <v>4</v>
      </c>
      <c r="B660" s="163">
        <v>0</v>
      </c>
      <c r="C660" s="163">
        <v>0</v>
      </c>
      <c r="D660" s="163">
        <v>0</v>
      </c>
      <c r="E660" s="163">
        <v>0</v>
      </c>
      <c r="F660" s="163">
        <v>0</v>
      </c>
      <c r="G660" s="163">
        <v>0</v>
      </c>
      <c r="H660" s="163">
        <v>0.02</v>
      </c>
      <c r="I660" s="163">
        <v>0</v>
      </c>
      <c r="J660" s="163">
        <v>0</v>
      </c>
      <c r="K660" s="163">
        <v>0</v>
      </c>
      <c r="L660" s="163">
        <v>0</v>
      </c>
      <c r="M660" s="163">
        <v>0</v>
      </c>
      <c r="N660" s="163">
        <v>0</v>
      </c>
      <c r="O660" s="163">
        <v>0</v>
      </c>
      <c r="P660" s="163">
        <v>0</v>
      </c>
      <c r="Q660" s="163">
        <v>0</v>
      </c>
      <c r="R660" s="163">
        <v>0</v>
      </c>
      <c r="S660" s="163">
        <v>0</v>
      </c>
      <c r="T660" s="163">
        <v>0</v>
      </c>
      <c r="U660" s="163">
        <v>0</v>
      </c>
      <c r="V660" s="163">
        <v>0</v>
      </c>
      <c r="W660" s="163">
        <v>0</v>
      </c>
      <c r="X660" s="163">
        <v>0</v>
      </c>
      <c r="Y660" s="163">
        <v>0</v>
      </c>
    </row>
    <row r="661" spans="1:25" ht="15" hidden="1" outlineLevel="1" x14ac:dyDescent="0.25">
      <c r="A661" s="71">
        <v>5</v>
      </c>
      <c r="B661" s="163">
        <v>0</v>
      </c>
      <c r="C661" s="163">
        <v>0</v>
      </c>
      <c r="D661" s="163">
        <v>0</v>
      </c>
      <c r="E661" s="163">
        <v>0</v>
      </c>
      <c r="F661" s="163">
        <v>0</v>
      </c>
      <c r="G661" s="163">
        <v>0</v>
      </c>
      <c r="H661" s="163">
        <v>602.9</v>
      </c>
      <c r="I661" s="163">
        <v>928.7</v>
      </c>
      <c r="J661" s="163">
        <v>897.87</v>
      </c>
      <c r="K661" s="163">
        <v>1731.16</v>
      </c>
      <c r="L661" s="163">
        <v>1688.37</v>
      </c>
      <c r="M661" s="163">
        <v>1690.58</v>
      </c>
      <c r="N661" s="163">
        <v>1296.29</v>
      </c>
      <c r="O661" s="163">
        <v>0</v>
      </c>
      <c r="P661" s="163">
        <v>163.34</v>
      </c>
      <c r="Q661" s="163">
        <v>0</v>
      </c>
      <c r="R661" s="163">
        <v>2158.5500000000002</v>
      </c>
      <c r="S661" s="163">
        <v>0</v>
      </c>
      <c r="T661" s="163">
        <v>498.63</v>
      </c>
      <c r="U661" s="163">
        <v>509.88</v>
      </c>
      <c r="V661" s="163">
        <v>2115.83</v>
      </c>
      <c r="W661" s="163">
        <v>1811.49</v>
      </c>
      <c r="X661" s="163">
        <v>1327.64</v>
      </c>
      <c r="Y661" s="163">
        <v>818.32</v>
      </c>
    </row>
    <row r="662" spans="1:25" ht="15" hidden="1" outlineLevel="1" x14ac:dyDescent="0.25">
      <c r="A662" s="71">
        <v>6</v>
      </c>
      <c r="B662" s="163">
        <v>0</v>
      </c>
      <c r="C662" s="163">
        <v>0</v>
      </c>
      <c r="D662" s="163">
        <v>0</v>
      </c>
      <c r="E662" s="163">
        <v>0</v>
      </c>
      <c r="F662" s="163">
        <v>0</v>
      </c>
      <c r="G662" s="163">
        <v>0</v>
      </c>
      <c r="H662" s="163">
        <v>105.16</v>
      </c>
      <c r="I662" s="163">
        <v>184.54</v>
      </c>
      <c r="J662" s="163">
        <v>58.22</v>
      </c>
      <c r="K662" s="163">
        <v>0</v>
      </c>
      <c r="L662" s="163">
        <v>0</v>
      </c>
      <c r="M662" s="163">
        <v>0</v>
      </c>
      <c r="N662" s="163">
        <v>0</v>
      </c>
      <c r="O662" s="163">
        <v>0</v>
      </c>
      <c r="P662" s="163">
        <v>116.94</v>
      </c>
      <c r="Q662" s="163">
        <v>0</v>
      </c>
      <c r="R662" s="163">
        <v>0</v>
      </c>
      <c r="S662" s="163">
        <v>234.73</v>
      </c>
      <c r="T662" s="163">
        <v>424.79</v>
      </c>
      <c r="U662" s="163">
        <v>7.0000000000000007E-2</v>
      </c>
      <c r="V662" s="163">
        <v>0</v>
      </c>
      <c r="W662" s="163">
        <v>0</v>
      </c>
      <c r="X662" s="163">
        <v>0</v>
      </c>
      <c r="Y662" s="163">
        <v>0</v>
      </c>
    </row>
    <row r="663" spans="1:25" ht="15" hidden="1" outlineLevel="1" x14ac:dyDescent="0.25">
      <c r="A663" s="71">
        <v>7</v>
      </c>
      <c r="B663" s="163">
        <v>0</v>
      </c>
      <c r="C663" s="163">
        <v>0</v>
      </c>
      <c r="D663" s="163">
        <v>0</v>
      </c>
      <c r="E663" s="163">
        <v>0</v>
      </c>
      <c r="F663" s="163">
        <v>10.24</v>
      </c>
      <c r="G663" s="163">
        <v>0</v>
      </c>
      <c r="H663" s="163">
        <v>0</v>
      </c>
      <c r="I663" s="163">
        <v>2.4900000000000002</v>
      </c>
      <c r="J663" s="163">
        <v>1763.27</v>
      </c>
      <c r="K663" s="163">
        <v>46.57</v>
      </c>
      <c r="L663" s="163">
        <v>0</v>
      </c>
      <c r="M663" s="163">
        <v>0</v>
      </c>
      <c r="N663" s="163">
        <v>25.14</v>
      </c>
      <c r="O663" s="163">
        <v>0</v>
      </c>
      <c r="P663" s="163">
        <v>346.82</v>
      </c>
      <c r="Q663" s="163">
        <v>399.82</v>
      </c>
      <c r="R663" s="163">
        <v>34.54</v>
      </c>
      <c r="S663" s="163">
        <v>60.38</v>
      </c>
      <c r="T663" s="163">
        <v>5.98</v>
      </c>
      <c r="U663" s="163">
        <v>64.06</v>
      </c>
      <c r="V663" s="163">
        <v>74.209999999999994</v>
      </c>
      <c r="W663" s="163">
        <v>0</v>
      </c>
      <c r="X663" s="163">
        <v>0</v>
      </c>
      <c r="Y663" s="163">
        <v>0</v>
      </c>
    </row>
    <row r="664" spans="1:25" ht="15" hidden="1" outlineLevel="1" x14ac:dyDescent="0.25">
      <c r="A664" s="71">
        <v>8</v>
      </c>
      <c r="B664" s="163">
        <v>0</v>
      </c>
      <c r="C664" s="163">
        <v>0</v>
      </c>
      <c r="D664" s="163">
        <v>0</v>
      </c>
      <c r="E664" s="163">
        <v>0</v>
      </c>
      <c r="F664" s="163">
        <v>0.61</v>
      </c>
      <c r="G664" s="163">
        <v>52.12</v>
      </c>
      <c r="H664" s="163">
        <v>105.93</v>
      </c>
      <c r="I664" s="163">
        <v>109.21</v>
      </c>
      <c r="J664" s="163">
        <v>0</v>
      </c>
      <c r="K664" s="163">
        <v>0</v>
      </c>
      <c r="L664" s="163">
        <v>99.43</v>
      </c>
      <c r="M664" s="163">
        <v>0</v>
      </c>
      <c r="N664" s="163">
        <v>0</v>
      </c>
      <c r="O664" s="163">
        <v>0</v>
      </c>
      <c r="P664" s="163">
        <v>0</v>
      </c>
      <c r="Q664" s="163">
        <v>0</v>
      </c>
      <c r="R664" s="163">
        <v>0</v>
      </c>
      <c r="S664" s="163">
        <v>0</v>
      </c>
      <c r="T664" s="163">
        <v>0</v>
      </c>
      <c r="U664" s="163">
        <v>0</v>
      </c>
      <c r="V664" s="163">
        <v>0</v>
      </c>
      <c r="W664" s="163">
        <v>0</v>
      </c>
      <c r="X664" s="163">
        <v>0</v>
      </c>
      <c r="Y664" s="163">
        <v>0</v>
      </c>
    </row>
    <row r="665" spans="1:25" ht="15" hidden="1" outlineLevel="1" x14ac:dyDescent="0.25">
      <c r="A665" s="71">
        <v>9</v>
      </c>
      <c r="B665" s="163">
        <v>0</v>
      </c>
      <c r="C665" s="163">
        <v>0</v>
      </c>
      <c r="D665" s="163">
        <v>0</v>
      </c>
      <c r="E665" s="163">
        <v>0</v>
      </c>
      <c r="F665" s="163">
        <v>0</v>
      </c>
      <c r="G665" s="163">
        <v>0</v>
      </c>
      <c r="H665" s="163">
        <v>0</v>
      </c>
      <c r="I665" s="163">
        <v>16.34</v>
      </c>
      <c r="J665" s="163">
        <v>78.150000000000006</v>
      </c>
      <c r="K665" s="163">
        <v>70.150000000000006</v>
      </c>
      <c r="L665" s="163">
        <v>2.57</v>
      </c>
      <c r="M665" s="163">
        <v>36.5</v>
      </c>
      <c r="N665" s="163">
        <v>0</v>
      </c>
      <c r="O665" s="163">
        <v>0</v>
      </c>
      <c r="P665" s="163">
        <v>0</v>
      </c>
      <c r="Q665" s="163">
        <v>20.91</v>
      </c>
      <c r="R665" s="163">
        <v>0</v>
      </c>
      <c r="S665" s="163">
        <v>7.55</v>
      </c>
      <c r="T665" s="163">
        <v>28.79</v>
      </c>
      <c r="U665" s="163">
        <v>29.79</v>
      </c>
      <c r="V665" s="163">
        <v>0</v>
      </c>
      <c r="W665" s="163">
        <v>0</v>
      </c>
      <c r="X665" s="163">
        <v>0</v>
      </c>
      <c r="Y665" s="163">
        <v>0</v>
      </c>
    </row>
    <row r="666" spans="1:25" ht="15" hidden="1" outlineLevel="1" x14ac:dyDescent="0.25">
      <c r="A666" s="71">
        <v>10</v>
      </c>
      <c r="B666" s="163">
        <v>0</v>
      </c>
      <c r="C666" s="163">
        <v>0</v>
      </c>
      <c r="D666" s="163">
        <v>0</v>
      </c>
      <c r="E666" s="163">
        <v>0</v>
      </c>
      <c r="F666" s="163">
        <v>0</v>
      </c>
      <c r="G666" s="163">
        <v>0</v>
      </c>
      <c r="H666" s="163">
        <v>20.37</v>
      </c>
      <c r="I666" s="163">
        <v>0</v>
      </c>
      <c r="J666" s="163">
        <v>0</v>
      </c>
      <c r="K666" s="163">
        <v>0</v>
      </c>
      <c r="L666" s="163">
        <v>0</v>
      </c>
      <c r="M666" s="163">
        <v>0.01</v>
      </c>
      <c r="N666" s="163">
        <v>0.01</v>
      </c>
      <c r="O666" s="163">
        <v>0</v>
      </c>
      <c r="P666" s="163">
        <v>0</v>
      </c>
      <c r="Q666" s="163">
        <v>0</v>
      </c>
      <c r="R666" s="163">
        <v>0</v>
      </c>
      <c r="S666" s="163">
        <v>0</v>
      </c>
      <c r="T666" s="163">
        <v>0</v>
      </c>
      <c r="U666" s="163">
        <v>104.9</v>
      </c>
      <c r="V666" s="163">
        <v>73.209999999999994</v>
      </c>
      <c r="W666" s="163">
        <v>0</v>
      </c>
      <c r="X666" s="163">
        <v>0</v>
      </c>
      <c r="Y666" s="163">
        <v>0</v>
      </c>
    </row>
    <row r="667" spans="1:25" ht="15" hidden="1" outlineLevel="1" x14ac:dyDescent="0.25">
      <c r="A667" s="71">
        <v>11</v>
      </c>
      <c r="B667" s="163">
        <v>0</v>
      </c>
      <c r="C667" s="163">
        <v>0</v>
      </c>
      <c r="D667" s="163">
        <v>0</v>
      </c>
      <c r="E667" s="163">
        <v>0</v>
      </c>
      <c r="F667" s="163">
        <v>0</v>
      </c>
      <c r="G667" s="163">
        <v>0</v>
      </c>
      <c r="H667" s="163">
        <v>0</v>
      </c>
      <c r="I667" s="163">
        <v>25.22</v>
      </c>
      <c r="J667" s="163">
        <v>235.15</v>
      </c>
      <c r="K667" s="163">
        <v>7.0000000000000007E-2</v>
      </c>
      <c r="L667" s="163">
        <v>0</v>
      </c>
      <c r="M667" s="163">
        <v>0.12</v>
      </c>
      <c r="N667" s="163">
        <v>0</v>
      </c>
      <c r="O667" s="163">
        <v>0</v>
      </c>
      <c r="P667" s="163">
        <v>0</v>
      </c>
      <c r="Q667" s="163">
        <v>334.89</v>
      </c>
      <c r="R667" s="163">
        <v>73.7</v>
      </c>
      <c r="S667" s="163">
        <v>421.29</v>
      </c>
      <c r="T667" s="163">
        <v>0</v>
      </c>
      <c r="U667" s="163">
        <v>326.02999999999997</v>
      </c>
      <c r="V667" s="163">
        <v>340.18</v>
      </c>
      <c r="W667" s="163">
        <v>168.93</v>
      </c>
      <c r="X667" s="163">
        <v>0</v>
      </c>
      <c r="Y667" s="163">
        <v>0</v>
      </c>
    </row>
    <row r="668" spans="1:25" ht="15" hidden="1" outlineLevel="1" x14ac:dyDescent="0.25">
      <c r="A668" s="71">
        <v>12</v>
      </c>
      <c r="B668" s="163">
        <v>0</v>
      </c>
      <c r="C668" s="163">
        <v>0</v>
      </c>
      <c r="D668" s="163">
        <v>0</v>
      </c>
      <c r="E668" s="163">
        <v>0</v>
      </c>
      <c r="F668" s="163">
        <v>0</v>
      </c>
      <c r="G668" s="163">
        <v>64.3</v>
      </c>
      <c r="H668" s="163">
        <v>0</v>
      </c>
      <c r="I668" s="163">
        <v>0</v>
      </c>
      <c r="J668" s="163">
        <v>0</v>
      </c>
      <c r="K668" s="163">
        <v>0</v>
      </c>
      <c r="L668" s="163">
        <v>0</v>
      </c>
      <c r="M668" s="163">
        <v>0</v>
      </c>
      <c r="N668" s="163">
        <v>0</v>
      </c>
      <c r="O668" s="163">
        <v>0</v>
      </c>
      <c r="P668" s="163">
        <v>0</v>
      </c>
      <c r="Q668" s="163">
        <v>0</v>
      </c>
      <c r="R668" s="163">
        <v>0</v>
      </c>
      <c r="S668" s="163">
        <v>0.05</v>
      </c>
      <c r="T668" s="163">
        <v>0</v>
      </c>
      <c r="U668" s="163">
        <v>0.06</v>
      </c>
      <c r="V668" s="163">
        <v>0.01</v>
      </c>
      <c r="W668" s="163">
        <v>0</v>
      </c>
      <c r="X668" s="163">
        <v>0</v>
      </c>
      <c r="Y668" s="163">
        <v>0</v>
      </c>
    </row>
    <row r="669" spans="1:25" ht="15" hidden="1" outlineLevel="1" x14ac:dyDescent="0.25">
      <c r="A669" s="71">
        <v>13</v>
      </c>
      <c r="B669" s="163">
        <v>0</v>
      </c>
      <c r="C669" s="163">
        <v>0</v>
      </c>
      <c r="D669" s="163">
        <v>0</v>
      </c>
      <c r="E669" s="163">
        <v>0</v>
      </c>
      <c r="F669" s="163">
        <v>0</v>
      </c>
      <c r="G669" s="163">
        <v>0.03</v>
      </c>
      <c r="H669" s="163">
        <v>7.0000000000000007E-2</v>
      </c>
      <c r="I669" s="163">
        <v>0.17</v>
      </c>
      <c r="J669" s="163">
        <v>680.52</v>
      </c>
      <c r="K669" s="163">
        <v>455.28</v>
      </c>
      <c r="L669" s="163">
        <v>7.0000000000000007E-2</v>
      </c>
      <c r="M669" s="163">
        <v>0</v>
      </c>
      <c r="N669" s="163">
        <v>0</v>
      </c>
      <c r="O669" s="163">
        <v>0</v>
      </c>
      <c r="P669" s="163">
        <v>0</v>
      </c>
      <c r="Q669" s="163">
        <v>0</v>
      </c>
      <c r="R669" s="163">
        <v>7.0000000000000007E-2</v>
      </c>
      <c r="S669" s="163">
        <v>0.09</v>
      </c>
      <c r="T669" s="163">
        <v>0</v>
      </c>
      <c r="U669" s="163">
        <v>7.0000000000000007E-2</v>
      </c>
      <c r="V669" s="163">
        <v>0</v>
      </c>
      <c r="W669" s="163">
        <v>0</v>
      </c>
      <c r="X669" s="163">
        <v>0</v>
      </c>
      <c r="Y669" s="163">
        <v>0</v>
      </c>
    </row>
    <row r="670" spans="1:25" ht="15" hidden="1" outlineLevel="1" x14ac:dyDescent="0.25">
      <c r="A670" s="71">
        <v>14</v>
      </c>
      <c r="B670" s="163">
        <v>0</v>
      </c>
      <c r="C670" s="163">
        <v>0</v>
      </c>
      <c r="D670" s="163">
        <v>0</v>
      </c>
      <c r="E670" s="163">
        <v>0</v>
      </c>
      <c r="F670" s="163">
        <v>0</v>
      </c>
      <c r="G670" s="163">
        <v>97.11</v>
      </c>
      <c r="H670" s="163">
        <v>107.69</v>
      </c>
      <c r="I670" s="163">
        <v>246.27</v>
      </c>
      <c r="J670" s="163">
        <v>0</v>
      </c>
      <c r="K670" s="163">
        <v>32.56</v>
      </c>
      <c r="L670" s="163">
        <v>61.16</v>
      </c>
      <c r="M670" s="163">
        <v>35.89</v>
      </c>
      <c r="N670" s="163">
        <v>15.43</v>
      </c>
      <c r="O670" s="163">
        <v>0</v>
      </c>
      <c r="P670" s="163">
        <v>102.31</v>
      </c>
      <c r="Q670" s="163">
        <v>51.45</v>
      </c>
      <c r="R670" s="163">
        <v>62.13</v>
      </c>
      <c r="S670" s="163">
        <v>98.02</v>
      </c>
      <c r="T670" s="163">
        <v>0</v>
      </c>
      <c r="U670" s="163">
        <v>0</v>
      </c>
      <c r="V670" s="163">
        <v>19.600000000000001</v>
      </c>
      <c r="W670" s="163">
        <v>100.86</v>
      </c>
      <c r="X670" s="163">
        <v>0</v>
      </c>
      <c r="Y670" s="163">
        <v>0</v>
      </c>
    </row>
    <row r="671" spans="1:25" ht="15" hidden="1" outlineLevel="1" x14ac:dyDescent="0.25">
      <c r="A671" s="71">
        <v>15</v>
      </c>
      <c r="B671" s="163">
        <v>0</v>
      </c>
      <c r="C671" s="163">
        <v>0</v>
      </c>
      <c r="D671" s="163">
        <v>0</v>
      </c>
      <c r="E671" s="163">
        <v>0</v>
      </c>
      <c r="F671" s="163">
        <v>389.06</v>
      </c>
      <c r="G671" s="163">
        <v>113.78</v>
      </c>
      <c r="H671" s="163">
        <v>0.06</v>
      </c>
      <c r="I671" s="163">
        <v>7.0000000000000007E-2</v>
      </c>
      <c r="J671" s="163">
        <v>0</v>
      </c>
      <c r="K671" s="163">
        <v>0</v>
      </c>
      <c r="L671" s="163">
        <v>0</v>
      </c>
      <c r="M671" s="163">
        <v>0</v>
      </c>
      <c r="N671" s="163">
        <v>0</v>
      </c>
      <c r="O671" s="163">
        <v>0</v>
      </c>
      <c r="P671" s="163">
        <v>145.56</v>
      </c>
      <c r="Q671" s="163">
        <v>56.26</v>
      </c>
      <c r="R671" s="163">
        <v>178.72</v>
      </c>
      <c r="S671" s="163">
        <v>244.19</v>
      </c>
      <c r="T671" s="163">
        <v>130.5</v>
      </c>
      <c r="U671" s="163">
        <v>262.20999999999998</v>
      </c>
      <c r="V671" s="163">
        <v>320.35000000000002</v>
      </c>
      <c r="W671" s="163">
        <v>193.7</v>
      </c>
      <c r="X671" s="163">
        <v>0</v>
      </c>
      <c r="Y671" s="163">
        <v>0</v>
      </c>
    </row>
    <row r="672" spans="1:25" ht="15" hidden="1" outlineLevel="1" x14ac:dyDescent="0.25">
      <c r="A672" s="71">
        <v>16</v>
      </c>
      <c r="B672" s="163">
        <v>0</v>
      </c>
      <c r="C672" s="163">
        <v>0</v>
      </c>
      <c r="D672" s="163">
        <v>0</v>
      </c>
      <c r="E672" s="163">
        <v>0</v>
      </c>
      <c r="F672" s="163">
        <v>0</v>
      </c>
      <c r="G672" s="163">
        <v>97.97</v>
      </c>
      <c r="H672" s="163">
        <v>0</v>
      </c>
      <c r="I672" s="163">
        <v>0</v>
      </c>
      <c r="J672" s="163">
        <v>0</v>
      </c>
      <c r="K672" s="163">
        <v>0</v>
      </c>
      <c r="L672" s="163">
        <v>0</v>
      </c>
      <c r="M672" s="163">
        <v>0</v>
      </c>
      <c r="N672" s="163">
        <v>297.26</v>
      </c>
      <c r="O672" s="163">
        <v>5.0599999999999996</v>
      </c>
      <c r="P672" s="163">
        <v>543.99</v>
      </c>
      <c r="Q672" s="163">
        <v>2292.5500000000002</v>
      </c>
      <c r="R672" s="163">
        <v>1996.11</v>
      </c>
      <c r="S672" s="163">
        <v>416.15</v>
      </c>
      <c r="T672" s="163">
        <v>542.15</v>
      </c>
      <c r="U672" s="163">
        <v>295.04000000000002</v>
      </c>
      <c r="V672" s="163">
        <v>293.27999999999997</v>
      </c>
      <c r="W672" s="163">
        <v>183.2</v>
      </c>
      <c r="X672" s="163">
        <v>0</v>
      </c>
      <c r="Y672" s="163">
        <v>0</v>
      </c>
    </row>
    <row r="673" spans="1:26" ht="15" hidden="1" outlineLevel="1" x14ac:dyDescent="0.25">
      <c r="A673" s="71">
        <v>17</v>
      </c>
      <c r="B673" s="163">
        <v>0</v>
      </c>
      <c r="C673" s="163">
        <v>0</v>
      </c>
      <c r="D673" s="163">
        <v>0</v>
      </c>
      <c r="E673" s="163">
        <v>0</v>
      </c>
      <c r="F673" s="163">
        <v>0</v>
      </c>
      <c r="G673" s="163">
        <v>149.74</v>
      </c>
      <c r="H673" s="163">
        <v>130.63999999999999</v>
      </c>
      <c r="I673" s="163">
        <v>211.78</v>
      </c>
      <c r="J673" s="163">
        <v>159.69999999999999</v>
      </c>
      <c r="K673" s="163">
        <v>10.83</v>
      </c>
      <c r="L673" s="163">
        <v>247.77</v>
      </c>
      <c r="M673" s="163">
        <v>1.0900000000000001</v>
      </c>
      <c r="N673" s="163">
        <v>58.3</v>
      </c>
      <c r="O673" s="163">
        <v>295.31</v>
      </c>
      <c r="P673" s="163">
        <v>42.93</v>
      </c>
      <c r="Q673" s="163">
        <v>84.69</v>
      </c>
      <c r="R673" s="163">
        <v>169.93</v>
      </c>
      <c r="S673" s="163">
        <v>215.24</v>
      </c>
      <c r="T673" s="163">
        <v>147.94999999999999</v>
      </c>
      <c r="U673" s="163">
        <v>10.75</v>
      </c>
      <c r="V673" s="163">
        <v>0</v>
      </c>
      <c r="W673" s="163">
        <v>113.29</v>
      </c>
      <c r="X673" s="163">
        <v>34.22</v>
      </c>
      <c r="Y673" s="163">
        <v>85.19</v>
      </c>
    </row>
    <row r="674" spans="1:26" ht="15" hidden="1" outlineLevel="1" x14ac:dyDescent="0.25">
      <c r="A674" s="71">
        <v>18</v>
      </c>
      <c r="B674" s="163">
        <v>5.05</v>
      </c>
      <c r="C674" s="163">
        <v>21.27</v>
      </c>
      <c r="D674" s="163">
        <v>0</v>
      </c>
      <c r="E674" s="163">
        <v>0</v>
      </c>
      <c r="F674" s="163">
        <v>0</v>
      </c>
      <c r="G674" s="163">
        <v>218.57</v>
      </c>
      <c r="H674" s="163">
        <v>0</v>
      </c>
      <c r="I674" s="163">
        <v>287.22000000000003</v>
      </c>
      <c r="J674" s="163">
        <v>250.12</v>
      </c>
      <c r="K674" s="163">
        <v>433.94</v>
      </c>
      <c r="L674" s="163">
        <v>154.33000000000001</v>
      </c>
      <c r="M674" s="163">
        <v>0</v>
      </c>
      <c r="N674" s="163">
        <v>0</v>
      </c>
      <c r="O674" s="163">
        <v>0</v>
      </c>
      <c r="P674" s="163">
        <v>253.93</v>
      </c>
      <c r="Q674" s="163">
        <v>0</v>
      </c>
      <c r="R674" s="163">
        <v>7.0000000000000007E-2</v>
      </c>
      <c r="S674" s="163">
        <v>289.39999999999998</v>
      </c>
      <c r="T674" s="163">
        <v>243.78</v>
      </c>
      <c r="U674" s="163">
        <v>99.61</v>
      </c>
      <c r="V674" s="163">
        <v>112.76</v>
      </c>
      <c r="W674" s="163">
        <v>0</v>
      </c>
      <c r="X674" s="163">
        <v>0</v>
      </c>
      <c r="Y674" s="163">
        <v>0</v>
      </c>
    </row>
    <row r="675" spans="1:26" ht="15" hidden="1" outlineLevel="1" x14ac:dyDescent="0.25">
      <c r="A675" s="71">
        <v>19</v>
      </c>
      <c r="B675" s="163">
        <v>0</v>
      </c>
      <c r="C675" s="163">
        <v>0</v>
      </c>
      <c r="D675" s="163">
        <v>0</v>
      </c>
      <c r="E675" s="163">
        <v>0</v>
      </c>
      <c r="F675" s="163">
        <v>0</v>
      </c>
      <c r="G675" s="163">
        <v>0</v>
      </c>
      <c r="H675" s="163">
        <v>0</v>
      </c>
      <c r="I675" s="163">
        <v>0</v>
      </c>
      <c r="J675" s="163">
        <v>24.86</v>
      </c>
      <c r="K675" s="163">
        <v>238.07</v>
      </c>
      <c r="L675" s="163">
        <v>131.16999999999999</v>
      </c>
      <c r="M675" s="163">
        <v>84.8</v>
      </c>
      <c r="N675" s="163">
        <v>0</v>
      </c>
      <c r="O675" s="163">
        <v>0</v>
      </c>
      <c r="P675" s="163">
        <v>127.56</v>
      </c>
      <c r="Q675" s="163">
        <v>0</v>
      </c>
      <c r="R675" s="163">
        <v>0</v>
      </c>
      <c r="S675" s="163">
        <v>0</v>
      </c>
      <c r="T675" s="163">
        <v>0</v>
      </c>
      <c r="U675" s="163">
        <v>0</v>
      </c>
      <c r="V675" s="163">
        <v>0</v>
      </c>
      <c r="W675" s="163">
        <v>0</v>
      </c>
      <c r="X675" s="163">
        <v>0</v>
      </c>
      <c r="Y675" s="163">
        <v>0</v>
      </c>
    </row>
    <row r="676" spans="1:26" ht="15" hidden="1" outlineLevel="1" x14ac:dyDescent="0.25">
      <c r="A676" s="71">
        <v>20</v>
      </c>
      <c r="B676" s="163">
        <v>0</v>
      </c>
      <c r="C676" s="163">
        <v>0</v>
      </c>
      <c r="D676" s="163">
        <v>48.7</v>
      </c>
      <c r="E676" s="163">
        <v>0</v>
      </c>
      <c r="F676" s="163">
        <v>0</v>
      </c>
      <c r="G676" s="163">
        <v>0</v>
      </c>
      <c r="H676" s="163">
        <v>235.96</v>
      </c>
      <c r="I676" s="163">
        <v>0</v>
      </c>
      <c r="J676" s="163">
        <v>123.07</v>
      </c>
      <c r="K676" s="163">
        <v>767.63</v>
      </c>
      <c r="L676" s="163">
        <v>764.67</v>
      </c>
      <c r="M676" s="163">
        <v>147.5</v>
      </c>
      <c r="N676" s="163">
        <v>315.04000000000002</v>
      </c>
      <c r="O676" s="163">
        <v>0</v>
      </c>
      <c r="P676" s="163">
        <v>0</v>
      </c>
      <c r="Q676" s="163">
        <v>0</v>
      </c>
      <c r="R676" s="163">
        <v>0</v>
      </c>
      <c r="S676" s="163">
        <v>0</v>
      </c>
      <c r="T676" s="163">
        <v>0</v>
      </c>
      <c r="U676" s="163">
        <v>0</v>
      </c>
      <c r="V676" s="163">
        <v>0.03</v>
      </c>
      <c r="W676" s="163">
        <v>0</v>
      </c>
      <c r="X676" s="163">
        <v>0</v>
      </c>
      <c r="Y676" s="163">
        <v>0</v>
      </c>
    </row>
    <row r="677" spans="1:26" ht="15" hidden="1" outlineLevel="1" x14ac:dyDescent="0.25">
      <c r="A677" s="71">
        <v>21</v>
      </c>
      <c r="B677" s="163">
        <v>0</v>
      </c>
      <c r="C677" s="163">
        <v>0</v>
      </c>
      <c r="D677" s="163">
        <v>0</v>
      </c>
      <c r="E677" s="163">
        <v>0</v>
      </c>
      <c r="F677" s="163">
        <v>0</v>
      </c>
      <c r="G677" s="163">
        <v>0</v>
      </c>
      <c r="H677" s="163">
        <v>0</v>
      </c>
      <c r="I677" s="163">
        <v>308.62</v>
      </c>
      <c r="J677" s="163">
        <v>1584.99</v>
      </c>
      <c r="K677" s="163">
        <v>1236.3599999999999</v>
      </c>
      <c r="L677" s="163">
        <v>1181.1199999999999</v>
      </c>
      <c r="M677" s="163">
        <v>0</v>
      </c>
      <c r="N677" s="163">
        <v>0</v>
      </c>
      <c r="O677" s="163">
        <v>0</v>
      </c>
      <c r="P677" s="163">
        <v>0</v>
      </c>
      <c r="Q677" s="163">
        <v>0</v>
      </c>
      <c r="R677" s="163">
        <v>0</v>
      </c>
      <c r="S677" s="163">
        <v>0</v>
      </c>
      <c r="T677" s="163">
        <v>0</v>
      </c>
      <c r="U677" s="163">
        <v>0</v>
      </c>
      <c r="V677" s="163">
        <v>0</v>
      </c>
      <c r="W677" s="163">
        <v>0</v>
      </c>
      <c r="X677" s="163">
        <v>0</v>
      </c>
      <c r="Y677" s="163">
        <v>0</v>
      </c>
    </row>
    <row r="678" spans="1:26" ht="15" hidden="1" outlineLevel="1" x14ac:dyDescent="0.25">
      <c r="A678" s="71">
        <v>22</v>
      </c>
      <c r="B678" s="163">
        <v>0</v>
      </c>
      <c r="C678" s="163">
        <v>0</v>
      </c>
      <c r="D678" s="163">
        <v>0</v>
      </c>
      <c r="E678" s="163">
        <v>0</v>
      </c>
      <c r="F678" s="163">
        <v>0</v>
      </c>
      <c r="G678" s="163">
        <v>212.56</v>
      </c>
      <c r="H678" s="163">
        <v>0</v>
      </c>
      <c r="I678" s="163">
        <v>0</v>
      </c>
      <c r="J678" s="163">
        <v>65.58</v>
      </c>
      <c r="K678" s="163">
        <v>0</v>
      </c>
      <c r="L678" s="163">
        <v>0</v>
      </c>
      <c r="M678" s="163">
        <v>0</v>
      </c>
      <c r="N678" s="163">
        <v>0</v>
      </c>
      <c r="O678" s="163">
        <v>0</v>
      </c>
      <c r="P678" s="163">
        <v>59.54</v>
      </c>
      <c r="Q678" s="163">
        <v>90.83</v>
      </c>
      <c r="R678" s="163">
        <v>0.15</v>
      </c>
      <c r="S678" s="163">
        <v>0.09</v>
      </c>
      <c r="T678" s="163">
        <v>0</v>
      </c>
      <c r="U678" s="163">
        <v>0</v>
      </c>
      <c r="V678" s="163">
        <v>11.56</v>
      </c>
      <c r="W678" s="163">
        <v>0</v>
      </c>
      <c r="X678" s="163">
        <v>0</v>
      </c>
      <c r="Y678" s="163">
        <v>0</v>
      </c>
    </row>
    <row r="679" spans="1:26" ht="15" hidden="1" outlineLevel="1" x14ac:dyDescent="0.25">
      <c r="A679" s="71">
        <v>23</v>
      </c>
      <c r="B679" s="163">
        <v>0</v>
      </c>
      <c r="C679" s="163">
        <v>0</v>
      </c>
      <c r="D679" s="163">
        <v>0</v>
      </c>
      <c r="E679" s="163">
        <v>0</v>
      </c>
      <c r="F679" s="163">
        <v>0</v>
      </c>
      <c r="G679" s="163">
        <v>0</v>
      </c>
      <c r="H679" s="163">
        <v>0</v>
      </c>
      <c r="I679" s="163">
        <v>0</v>
      </c>
      <c r="J679" s="163">
        <v>216.39</v>
      </c>
      <c r="K679" s="163">
        <v>183.27</v>
      </c>
      <c r="L679" s="163">
        <v>219.22</v>
      </c>
      <c r="M679" s="163">
        <v>61.14</v>
      </c>
      <c r="N679" s="163">
        <v>224.17</v>
      </c>
      <c r="O679" s="163">
        <v>0</v>
      </c>
      <c r="P679" s="163">
        <v>191.76</v>
      </c>
      <c r="Q679" s="163">
        <v>229.77</v>
      </c>
      <c r="R679" s="163">
        <v>0</v>
      </c>
      <c r="S679" s="163">
        <v>0</v>
      </c>
      <c r="T679" s="163">
        <v>177.61</v>
      </c>
      <c r="U679" s="163">
        <v>0</v>
      </c>
      <c r="V679" s="163">
        <v>0</v>
      </c>
      <c r="W679" s="163">
        <v>37.81</v>
      </c>
      <c r="X679" s="163">
        <v>0</v>
      </c>
      <c r="Y679" s="163">
        <v>0</v>
      </c>
    </row>
    <row r="680" spans="1:26" ht="15" hidden="1" outlineLevel="1" x14ac:dyDescent="0.25">
      <c r="A680" s="71">
        <v>24</v>
      </c>
      <c r="B680" s="163">
        <v>50.81</v>
      </c>
      <c r="C680" s="163">
        <v>0</v>
      </c>
      <c r="D680" s="163">
        <v>0</v>
      </c>
      <c r="E680" s="163">
        <v>0</v>
      </c>
      <c r="F680" s="163">
        <v>0</v>
      </c>
      <c r="G680" s="163">
        <v>82.19</v>
      </c>
      <c r="H680" s="163">
        <v>124.03</v>
      </c>
      <c r="I680" s="163">
        <v>92.74</v>
      </c>
      <c r="J680" s="163">
        <v>285.93</v>
      </c>
      <c r="K680" s="163">
        <v>466.3</v>
      </c>
      <c r="L680" s="163">
        <v>365.78</v>
      </c>
      <c r="M680" s="163">
        <v>364.23</v>
      </c>
      <c r="N680" s="163">
        <v>311.02999999999997</v>
      </c>
      <c r="O680" s="163">
        <v>311.61</v>
      </c>
      <c r="P680" s="163">
        <v>311.79000000000002</v>
      </c>
      <c r="Q680" s="163">
        <v>296.89999999999998</v>
      </c>
      <c r="R680" s="163">
        <v>0</v>
      </c>
      <c r="S680" s="163">
        <v>223.57</v>
      </c>
      <c r="T680" s="163">
        <v>0</v>
      </c>
      <c r="U680" s="163">
        <v>0</v>
      </c>
      <c r="V680" s="163">
        <v>356.04</v>
      </c>
      <c r="W680" s="163">
        <v>251.64</v>
      </c>
      <c r="X680" s="163">
        <v>36.64</v>
      </c>
      <c r="Y680" s="163">
        <v>7.0000000000000007E-2</v>
      </c>
    </row>
    <row r="681" spans="1:26" ht="15" hidden="1" outlineLevel="1" x14ac:dyDescent="0.25">
      <c r="A681" s="71">
        <v>25</v>
      </c>
      <c r="B681" s="163">
        <v>0</v>
      </c>
      <c r="C681" s="163">
        <v>0</v>
      </c>
      <c r="D681" s="163">
        <v>0</v>
      </c>
      <c r="E681" s="163">
        <v>0</v>
      </c>
      <c r="F681" s="163">
        <v>0</v>
      </c>
      <c r="G681" s="163">
        <v>0</v>
      </c>
      <c r="H681" s="163">
        <v>0</v>
      </c>
      <c r="I681" s="163">
        <v>93.54</v>
      </c>
      <c r="J681" s="163">
        <v>144.94999999999999</v>
      </c>
      <c r="K681" s="163">
        <v>242.2</v>
      </c>
      <c r="L681" s="163">
        <v>180.93</v>
      </c>
      <c r="M681" s="163">
        <v>92.72</v>
      </c>
      <c r="N681" s="163">
        <v>80.19</v>
      </c>
      <c r="O681" s="163">
        <v>0</v>
      </c>
      <c r="P681" s="163">
        <v>0</v>
      </c>
      <c r="Q681" s="163">
        <v>0</v>
      </c>
      <c r="R681" s="163">
        <v>0</v>
      </c>
      <c r="S681" s="163">
        <v>0</v>
      </c>
      <c r="T681" s="163">
        <v>0</v>
      </c>
      <c r="U681" s="163">
        <v>0</v>
      </c>
      <c r="V681" s="163">
        <v>24.97</v>
      </c>
      <c r="W681" s="163">
        <v>0</v>
      </c>
      <c r="X681" s="163">
        <v>0</v>
      </c>
      <c r="Y681" s="163">
        <v>0</v>
      </c>
    </row>
    <row r="682" spans="1:26" ht="15" hidden="1" outlineLevel="1" x14ac:dyDescent="0.25">
      <c r="A682" s="71">
        <v>26</v>
      </c>
      <c r="B682" s="163">
        <v>0</v>
      </c>
      <c r="C682" s="163">
        <v>0</v>
      </c>
      <c r="D682" s="163">
        <v>0</v>
      </c>
      <c r="E682" s="163">
        <v>148.97</v>
      </c>
      <c r="F682" s="163">
        <v>130.1</v>
      </c>
      <c r="G682" s="163">
        <v>208.6</v>
      </c>
      <c r="H682" s="163">
        <v>77.27</v>
      </c>
      <c r="I682" s="163">
        <v>320.58999999999997</v>
      </c>
      <c r="J682" s="163">
        <v>643.98</v>
      </c>
      <c r="K682" s="163">
        <v>167.91</v>
      </c>
      <c r="L682" s="163">
        <v>0</v>
      </c>
      <c r="M682" s="163">
        <v>0</v>
      </c>
      <c r="N682" s="163">
        <v>0</v>
      </c>
      <c r="O682" s="163">
        <v>0</v>
      </c>
      <c r="P682" s="163">
        <v>0</v>
      </c>
      <c r="Q682" s="163">
        <v>0</v>
      </c>
      <c r="R682" s="163">
        <v>0</v>
      </c>
      <c r="S682" s="163">
        <v>0</v>
      </c>
      <c r="T682" s="163">
        <v>0</v>
      </c>
      <c r="U682" s="163">
        <v>0</v>
      </c>
      <c r="V682" s="163">
        <v>22.14</v>
      </c>
      <c r="W682" s="163">
        <v>0</v>
      </c>
      <c r="X682" s="163">
        <v>0</v>
      </c>
      <c r="Y682" s="163">
        <v>0</v>
      </c>
    </row>
    <row r="683" spans="1:26" ht="15" hidden="1" outlineLevel="1" x14ac:dyDescent="0.25">
      <c r="A683" s="71">
        <v>27</v>
      </c>
      <c r="B683" s="163">
        <v>0</v>
      </c>
      <c r="C683" s="163">
        <v>0</v>
      </c>
      <c r="D683" s="163">
        <v>0</v>
      </c>
      <c r="E683" s="163">
        <v>23.27</v>
      </c>
      <c r="F683" s="163">
        <v>84.22</v>
      </c>
      <c r="G683" s="163">
        <v>105.26</v>
      </c>
      <c r="H683" s="163">
        <v>97.96</v>
      </c>
      <c r="I683" s="163">
        <v>0</v>
      </c>
      <c r="J683" s="163">
        <v>96.4</v>
      </c>
      <c r="K683" s="163">
        <v>0</v>
      </c>
      <c r="L683" s="163">
        <v>0</v>
      </c>
      <c r="M683" s="163">
        <v>0</v>
      </c>
      <c r="N683" s="163">
        <v>4.0599999999999996</v>
      </c>
      <c r="O683" s="163">
        <v>0</v>
      </c>
      <c r="P683" s="163">
        <v>0.95</v>
      </c>
      <c r="Q683" s="163">
        <v>25.15</v>
      </c>
      <c r="R683" s="163">
        <v>0</v>
      </c>
      <c r="S683" s="163">
        <v>0</v>
      </c>
      <c r="T683" s="163">
        <v>0</v>
      </c>
      <c r="U683" s="163">
        <v>0</v>
      </c>
      <c r="V683" s="163">
        <v>0</v>
      </c>
      <c r="W683" s="163">
        <v>0</v>
      </c>
      <c r="X683" s="163">
        <v>0</v>
      </c>
      <c r="Y683" s="163">
        <v>0</v>
      </c>
    </row>
    <row r="684" spans="1:26" ht="15" hidden="1" outlineLevel="1" x14ac:dyDescent="0.25">
      <c r="A684" s="71">
        <v>28</v>
      </c>
      <c r="B684" s="163">
        <v>7.35</v>
      </c>
      <c r="C684" s="163">
        <v>46.04</v>
      </c>
      <c r="D684" s="163">
        <v>169.41</v>
      </c>
      <c r="E684" s="163">
        <v>149.71</v>
      </c>
      <c r="F684" s="163">
        <v>235.73</v>
      </c>
      <c r="G684" s="163">
        <v>265.08</v>
      </c>
      <c r="H684" s="163">
        <v>325.83999999999997</v>
      </c>
      <c r="I684" s="163">
        <v>477.41</v>
      </c>
      <c r="J684" s="163">
        <v>1648.91</v>
      </c>
      <c r="K684" s="163">
        <v>1518.34</v>
      </c>
      <c r="L684" s="163">
        <v>189.65</v>
      </c>
      <c r="M684" s="163">
        <v>192.31</v>
      </c>
      <c r="N684" s="163">
        <v>193.37</v>
      </c>
      <c r="O684" s="163">
        <v>145.91</v>
      </c>
      <c r="P684" s="163">
        <v>158.91999999999999</v>
      </c>
      <c r="Q684" s="163">
        <v>135.25</v>
      </c>
      <c r="R684" s="163">
        <v>7.97</v>
      </c>
      <c r="S684" s="163">
        <v>43.23</v>
      </c>
      <c r="T684" s="163">
        <v>0</v>
      </c>
      <c r="U684" s="163">
        <v>0</v>
      </c>
      <c r="V684" s="163">
        <v>1.89</v>
      </c>
      <c r="W684" s="163">
        <v>0</v>
      </c>
      <c r="X684" s="163">
        <v>0</v>
      </c>
      <c r="Y684" s="163">
        <v>0</v>
      </c>
    </row>
    <row r="685" spans="1:26" ht="15" hidden="1" outlineLevel="1" x14ac:dyDescent="0.25">
      <c r="A685" s="71">
        <v>29</v>
      </c>
      <c r="B685" s="163">
        <v>0</v>
      </c>
      <c r="C685" s="163">
        <v>0</v>
      </c>
      <c r="D685" s="163">
        <v>14.47</v>
      </c>
      <c r="E685" s="163">
        <v>0</v>
      </c>
      <c r="F685" s="163">
        <v>0</v>
      </c>
      <c r="G685" s="163">
        <v>0</v>
      </c>
      <c r="H685" s="163">
        <v>0</v>
      </c>
      <c r="I685" s="163">
        <v>0</v>
      </c>
      <c r="J685" s="163">
        <v>0</v>
      </c>
      <c r="K685" s="163">
        <v>0</v>
      </c>
      <c r="L685" s="163">
        <v>0</v>
      </c>
      <c r="M685" s="163">
        <v>0</v>
      </c>
      <c r="N685" s="163">
        <v>0</v>
      </c>
      <c r="O685" s="163">
        <v>0</v>
      </c>
      <c r="P685" s="163">
        <v>328.67</v>
      </c>
      <c r="Q685" s="163">
        <v>0.14000000000000001</v>
      </c>
      <c r="R685" s="163">
        <v>0</v>
      </c>
      <c r="S685" s="163">
        <v>0</v>
      </c>
      <c r="T685" s="163">
        <v>0</v>
      </c>
      <c r="U685" s="163">
        <v>0</v>
      </c>
      <c r="V685" s="163">
        <v>59.2</v>
      </c>
      <c r="W685" s="163">
        <v>0</v>
      </c>
      <c r="X685" s="163">
        <v>0</v>
      </c>
      <c r="Y685" s="163">
        <v>0</v>
      </c>
    </row>
    <row r="686" spans="1:26" ht="15" hidden="1" outlineLevel="1" x14ac:dyDescent="0.25">
      <c r="A686" s="71">
        <v>30</v>
      </c>
      <c r="B686" s="163">
        <v>0</v>
      </c>
      <c r="C686" s="163">
        <v>47.07</v>
      </c>
      <c r="D686" s="163">
        <v>91.34</v>
      </c>
      <c r="E686" s="163">
        <v>74.87</v>
      </c>
      <c r="F686" s="163">
        <v>140.81</v>
      </c>
      <c r="G686" s="163">
        <v>182.64</v>
      </c>
      <c r="H686" s="163">
        <v>125.51</v>
      </c>
      <c r="I686" s="163">
        <v>677.91</v>
      </c>
      <c r="J686" s="163">
        <v>173.59</v>
      </c>
      <c r="K686" s="163">
        <v>157.62</v>
      </c>
      <c r="L686" s="163">
        <v>7.48</v>
      </c>
      <c r="M686" s="163">
        <v>0</v>
      </c>
      <c r="N686" s="163">
        <v>0</v>
      </c>
      <c r="O686" s="163">
        <v>0</v>
      </c>
      <c r="P686" s="163">
        <v>0</v>
      </c>
      <c r="Q686" s="163">
        <v>0</v>
      </c>
      <c r="R686" s="163">
        <v>0</v>
      </c>
      <c r="S686" s="163">
        <v>36.61</v>
      </c>
      <c r="T686" s="163">
        <v>52.85</v>
      </c>
      <c r="U686" s="163">
        <v>86.05</v>
      </c>
      <c r="V686" s="163">
        <v>223.53</v>
      </c>
      <c r="W686" s="163">
        <v>156.6</v>
      </c>
      <c r="X686" s="163">
        <v>2.06</v>
      </c>
      <c r="Y686" s="163">
        <v>37.229999999999997</v>
      </c>
    </row>
    <row r="687" spans="1:26" ht="15" hidden="1" outlineLevel="1" x14ac:dyDescent="0.25">
      <c r="A687" s="71">
        <v>31</v>
      </c>
      <c r="B687" s="163">
        <v>102.89</v>
      </c>
      <c r="C687" s="163">
        <v>75.010000000000005</v>
      </c>
      <c r="D687" s="163">
        <v>21.08</v>
      </c>
      <c r="E687" s="163">
        <v>13.7</v>
      </c>
      <c r="F687" s="163">
        <v>92.92</v>
      </c>
      <c r="G687" s="163">
        <v>70.91</v>
      </c>
      <c r="H687" s="163">
        <v>216.85</v>
      </c>
      <c r="I687" s="163">
        <v>545.49</v>
      </c>
      <c r="J687" s="163">
        <v>1035.8900000000001</v>
      </c>
      <c r="K687" s="163">
        <v>36.97</v>
      </c>
      <c r="L687" s="163">
        <v>1449.66</v>
      </c>
      <c r="M687" s="163">
        <v>0</v>
      </c>
      <c r="N687" s="163">
        <v>0</v>
      </c>
      <c r="O687" s="163">
        <v>0</v>
      </c>
      <c r="P687" s="163">
        <v>0</v>
      </c>
      <c r="Q687" s="163">
        <v>0</v>
      </c>
      <c r="R687" s="163">
        <v>0</v>
      </c>
      <c r="S687" s="163">
        <v>0</v>
      </c>
      <c r="T687" s="163">
        <v>0</v>
      </c>
      <c r="U687" s="163">
        <v>0</v>
      </c>
      <c r="V687" s="163">
        <v>49.26</v>
      </c>
      <c r="W687" s="163">
        <v>16.07</v>
      </c>
      <c r="X687" s="163">
        <v>0</v>
      </c>
      <c r="Y687" s="163">
        <v>0</v>
      </c>
      <c r="Z687" s="43"/>
    </row>
    <row r="688" spans="1:26" ht="15" collapsed="1" x14ac:dyDescent="0.25">
      <c r="A688" s="1"/>
      <c r="B688" s="169"/>
      <c r="C688" s="169"/>
      <c r="D688" s="169"/>
      <c r="E688" s="169"/>
      <c r="F688" s="169"/>
      <c r="G688" s="169"/>
      <c r="H688" s="169"/>
      <c r="I688" s="169"/>
      <c r="J688" s="169"/>
      <c r="K688" s="169"/>
      <c r="L688" s="169"/>
      <c r="M688" s="169"/>
      <c r="N688" s="169"/>
      <c r="O688" s="169"/>
      <c r="P688" s="169"/>
      <c r="Q688" s="169"/>
      <c r="R688" s="169"/>
      <c r="S688" s="169"/>
      <c r="T688" s="169"/>
      <c r="U688" s="169"/>
      <c r="V688" s="169"/>
      <c r="W688" s="169"/>
      <c r="X688" s="169"/>
      <c r="Y688" s="169"/>
    </row>
    <row r="689" spans="1:25" ht="14.25" customHeight="1" x14ac:dyDescent="0.2">
      <c r="A689" s="115" t="s">
        <v>85</v>
      </c>
      <c r="B689" s="116" t="s">
        <v>118</v>
      </c>
      <c r="C689" s="116"/>
      <c r="D689" s="116"/>
      <c r="E689" s="116"/>
      <c r="F689" s="116"/>
      <c r="G689" s="116"/>
      <c r="H689" s="116"/>
      <c r="I689" s="116"/>
      <c r="J689" s="116"/>
      <c r="K689" s="116"/>
      <c r="L689" s="116"/>
      <c r="M689" s="116"/>
      <c r="N689" s="116"/>
      <c r="O689" s="116"/>
      <c r="P689" s="116"/>
      <c r="Q689" s="116"/>
      <c r="R689" s="116"/>
      <c r="S689" s="116"/>
      <c r="T689" s="116"/>
      <c r="U689" s="116"/>
      <c r="V689" s="116"/>
      <c r="W689" s="116"/>
      <c r="X689" s="116"/>
      <c r="Y689" s="116"/>
    </row>
    <row r="690" spans="1:25" ht="30" hidden="1" outlineLevel="1" x14ac:dyDescent="0.2">
      <c r="A690" s="115"/>
      <c r="B690" s="168" t="s">
        <v>86</v>
      </c>
      <c r="C690" s="168" t="s">
        <v>87</v>
      </c>
      <c r="D690" s="168" t="s">
        <v>88</v>
      </c>
      <c r="E690" s="168" t="s">
        <v>89</v>
      </c>
      <c r="F690" s="168" t="s">
        <v>90</v>
      </c>
      <c r="G690" s="168" t="s">
        <v>91</v>
      </c>
      <c r="H690" s="168" t="s">
        <v>92</v>
      </c>
      <c r="I690" s="168" t="s">
        <v>93</v>
      </c>
      <c r="J690" s="168" t="s">
        <v>94</v>
      </c>
      <c r="K690" s="168" t="s">
        <v>95</v>
      </c>
      <c r="L690" s="168" t="s">
        <v>96</v>
      </c>
      <c r="M690" s="168" t="s">
        <v>97</v>
      </c>
      <c r="N690" s="168" t="s">
        <v>98</v>
      </c>
      <c r="O690" s="168" t="s">
        <v>99</v>
      </c>
      <c r="P690" s="168" t="s">
        <v>100</v>
      </c>
      <c r="Q690" s="168" t="s">
        <v>101</v>
      </c>
      <c r="R690" s="168" t="s">
        <v>102</v>
      </c>
      <c r="S690" s="168" t="s">
        <v>103</v>
      </c>
      <c r="T690" s="168" t="s">
        <v>104</v>
      </c>
      <c r="U690" s="168" t="s">
        <v>105</v>
      </c>
      <c r="V690" s="168" t="s">
        <v>106</v>
      </c>
      <c r="W690" s="168" t="s">
        <v>107</v>
      </c>
      <c r="X690" s="168" t="s">
        <v>108</v>
      </c>
      <c r="Y690" s="168" t="s">
        <v>109</v>
      </c>
    </row>
    <row r="691" spans="1:25" ht="15" hidden="1" outlineLevel="1" x14ac:dyDescent="0.25">
      <c r="A691" s="71">
        <v>1</v>
      </c>
      <c r="B691" s="163">
        <v>104.85</v>
      </c>
      <c r="C691" s="163">
        <v>134.22</v>
      </c>
      <c r="D691" s="163">
        <v>85.57</v>
      </c>
      <c r="E691" s="163">
        <v>1122.52</v>
      </c>
      <c r="F691" s="163">
        <v>1100.45</v>
      </c>
      <c r="G691" s="163">
        <v>27.61</v>
      </c>
      <c r="H691" s="163">
        <v>239.55</v>
      </c>
      <c r="I691" s="163">
        <v>1210.8800000000001</v>
      </c>
      <c r="J691" s="163">
        <v>1412.61</v>
      </c>
      <c r="K691" s="163">
        <v>1648.07</v>
      </c>
      <c r="L691" s="163">
        <v>75.67</v>
      </c>
      <c r="M691" s="163">
        <v>4.25</v>
      </c>
      <c r="N691" s="163">
        <v>0</v>
      </c>
      <c r="O691" s="163">
        <v>0</v>
      </c>
      <c r="P691" s="163">
        <v>0</v>
      </c>
      <c r="Q691" s="163">
        <v>0</v>
      </c>
      <c r="R691" s="163">
        <v>0</v>
      </c>
      <c r="S691" s="163">
        <v>0</v>
      </c>
      <c r="T691" s="163">
        <v>0</v>
      </c>
      <c r="U691" s="163">
        <v>0</v>
      </c>
      <c r="V691" s="163">
        <v>2.0299999999999998</v>
      </c>
      <c r="W691" s="163">
        <v>186.47</v>
      </c>
      <c r="X691" s="163">
        <v>261.94</v>
      </c>
      <c r="Y691" s="163">
        <v>1413.32</v>
      </c>
    </row>
    <row r="692" spans="1:25" ht="15" hidden="1" outlineLevel="1" x14ac:dyDescent="0.25">
      <c r="A692" s="71">
        <v>2</v>
      </c>
      <c r="B692" s="163">
        <v>1331.2</v>
      </c>
      <c r="C692" s="163">
        <v>807.74</v>
      </c>
      <c r="D692" s="163">
        <v>1128.01</v>
      </c>
      <c r="E692" s="163">
        <v>677.23</v>
      </c>
      <c r="F692" s="163">
        <v>1036.19</v>
      </c>
      <c r="G692" s="163">
        <v>0.49</v>
      </c>
      <c r="H692" s="163">
        <v>1111.6500000000001</v>
      </c>
      <c r="I692" s="163">
        <v>1229.23</v>
      </c>
      <c r="J692" s="163">
        <v>1367.03</v>
      </c>
      <c r="K692" s="163">
        <v>772.57</v>
      </c>
      <c r="L692" s="163">
        <v>80.099999999999994</v>
      </c>
      <c r="M692" s="163">
        <v>1703.66</v>
      </c>
      <c r="N692" s="163">
        <v>1702.84</v>
      </c>
      <c r="O692" s="163">
        <v>1724.79</v>
      </c>
      <c r="P692" s="163">
        <v>1756.45</v>
      </c>
      <c r="Q692" s="163">
        <v>1700.91</v>
      </c>
      <c r="R692" s="163">
        <v>1715.38</v>
      </c>
      <c r="S692" s="163">
        <v>1695.1</v>
      </c>
      <c r="T692" s="163">
        <v>1700.33</v>
      </c>
      <c r="U692" s="163">
        <v>1669.9</v>
      </c>
      <c r="V692" s="163">
        <v>1669.15</v>
      </c>
      <c r="W692" s="163">
        <v>1795.42</v>
      </c>
      <c r="X692" s="163">
        <v>1189.04</v>
      </c>
      <c r="Y692" s="163">
        <v>1407.53</v>
      </c>
    </row>
    <row r="693" spans="1:25" ht="15" hidden="1" outlineLevel="1" x14ac:dyDescent="0.25">
      <c r="A693" s="71">
        <v>3</v>
      </c>
      <c r="B693" s="163">
        <v>1232.3599999999999</v>
      </c>
      <c r="C693" s="163">
        <v>1057.68</v>
      </c>
      <c r="D693" s="163">
        <v>1004.79</v>
      </c>
      <c r="E693" s="163">
        <v>975.87</v>
      </c>
      <c r="F693" s="163">
        <v>968.74</v>
      </c>
      <c r="G693" s="163">
        <v>961.65</v>
      </c>
      <c r="H693" s="163">
        <v>950.2</v>
      </c>
      <c r="I693" s="163">
        <v>1046.18</v>
      </c>
      <c r="J693" s="163">
        <v>1162.92</v>
      </c>
      <c r="K693" s="163">
        <v>1325.02</v>
      </c>
      <c r="L693" s="163">
        <v>1448.66</v>
      </c>
      <c r="M693" s="163">
        <v>1533.82</v>
      </c>
      <c r="N693" s="163">
        <v>1513.89</v>
      </c>
      <c r="O693" s="163">
        <v>1562.71</v>
      </c>
      <c r="P693" s="163">
        <v>1625.99</v>
      </c>
      <c r="Q693" s="163">
        <v>1630.76</v>
      </c>
      <c r="R693" s="163">
        <v>1615.06</v>
      </c>
      <c r="S693" s="163">
        <v>1632.4</v>
      </c>
      <c r="T693" s="163">
        <v>1651.8</v>
      </c>
      <c r="U693" s="163">
        <v>1637.7</v>
      </c>
      <c r="V693" s="163">
        <v>0</v>
      </c>
      <c r="W693" s="163">
        <v>487.27</v>
      </c>
      <c r="X693" s="163">
        <v>0</v>
      </c>
      <c r="Y693" s="163">
        <v>1196.5</v>
      </c>
    </row>
    <row r="694" spans="1:25" ht="15" hidden="1" outlineLevel="1" x14ac:dyDescent="0.25">
      <c r="A694" s="71">
        <v>4</v>
      </c>
      <c r="B694" s="163">
        <v>1166.21</v>
      </c>
      <c r="C694" s="163">
        <v>946.22</v>
      </c>
      <c r="D694" s="163">
        <v>982.36</v>
      </c>
      <c r="E694" s="163">
        <v>926.67</v>
      </c>
      <c r="F694" s="163">
        <v>959.07</v>
      </c>
      <c r="G694" s="163">
        <v>1014.47</v>
      </c>
      <c r="H694" s="163">
        <v>735.72</v>
      </c>
      <c r="I694" s="163">
        <v>1167.56</v>
      </c>
      <c r="J694" s="163">
        <v>1300.5</v>
      </c>
      <c r="K694" s="163">
        <v>1713.65</v>
      </c>
      <c r="L694" s="163">
        <v>1757.37</v>
      </c>
      <c r="M694" s="163">
        <v>1361.87</v>
      </c>
      <c r="N694" s="163">
        <v>1356.33</v>
      </c>
      <c r="O694" s="163">
        <v>1757.29</v>
      </c>
      <c r="P694" s="163">
        <v>241.29</v>
      </c>
      <c r="Q694" s="163">
        <v>81.63</v>
      </c>
      <c r="R694" s="163">
        <v>27.09</v>
      </c>
      <c r="S694" s="163">
        <v>19.559999999999999</v>
      </c>
      <c r="T694" s="163">
        <v>143.46</v>
      </c>
      <c r="U694" s="163">
        <v>115.06</v>
      </c>
      <c r="V694" s="163">
        <v>226.11</v>
      </c>
      <c r="W694" s="163">
        <v>1736.11</v>
      </c>
      <c r="X694" s="163">
        <v>1502.08</v>
      </c>
      <c r="Y694" s="163">
        <v>939.07</v>
      </c>
    </row>
    <row r="695" spans="1:25" ht="15" hidden="1" outlineLevel="1" x14ac:dyDescent="0.25">
      <c r="A695" s="71">
        <v>5</v>
      </c>
      <c r="B695" s="163">
        <v>607.25</v>
      </c>
      <c r="C695" s="163">
        <v>867.32</v>
      </c>
      <c r="D695" s="163">
        <v>750.74</v>
      </c>
      <c r="E695" s="163">
        <v>775.96</v>
      </c>
      <c r="F695" s="163">
        <v>750.63</v>
      </c>
      <c r="G695" s="163">
        <v>892.81</v>
      </c>
      <c r="H695" s="163">
        <v>0</v>
      </c>
      <c r="I695" s="163">
        <v>0</v>
      </c>
      <c r="J695" s="163">
        <v>0</v>
      </c>
      <c r="K695" s="163">
        <v>0</v>
      </c>
      <c r="L695" s="163">
        <v>0</v>
      </c>
      <c r="M695" s="163">
        <v>0</v>
      </c>
      <c r="N695" s="163">
        <v>0</v>
      </c>
      <c r="O695" s="163">
        <v>380.62</v>
      </c>
      <c r="P695" s="163">
        <v>0</v>
      </c>
      <c r="Q695" s="163">
        <v>380.85</v>
      </c>
      <c r="R695" s="163">
        <v>0</v>
      </c>
      <c r="S695" s="163">
        <v>379.18</v>
      </c>
      <c r="T695" s="163">
        <v>0</v>
      </c>
      <c r="U695" s="163">
        <v>0</v>
      </c>
      <c r="V695" s="163">
        <v>0</v>
      </c>
      <c r="W695" s="163">
        <v>0</v>
      </c>
      <c r="X695" s="163">
        <v>0</v>
      </c>
      <c r="Y695" s="163">
        <v>0</v>
      </c>
    </row>
    <row r="696" spans="1:25" ht="15" hidden="1" outlineLevel="1" x14ac:dyDescent="0.25">
      <c r="A696" s="71">
        <v>6</v>
      </c>
      <c r="B696" s="163">
        <v>1076.72</v>
      </c>
      <c r="C696" s="163">
        <v>972.7</v>
      </c>
      <c r="D696" s="163">
        <v>792.77</v>
      </c>
      <c r="E696" s="163">
        <v>754.79</v>
      </c>
      <c r="F696" s="163">
        <v>807.86</v>
      </c>
      <c r="G696" s="163">
        <v>973.25</v>
      </c>
      <c r="H696" s="163">
        <v>0</v>
      </c>
      <c r="I696" s="163">
        <v>0</v>
      </c>
      <c r="J696" s="163">
        <v>0</v>
      </c>
      <c r="K696" s="163">
        <v>1848.51</v>
      </c>
      <c r="L696" s="163">
        <v>1488.67</v>
      </c>
      <c r="M696" s="163">
        <v>1471.6</v>
      </c>
      <c r="N696" s="163">
        <v>1802.32</v>
      </c>
      <c r="O696" s="163">
        <v>1508.9</v>
      </c>
      <c r="P696" s="163">
        <v>0</v>
      </c>
      <c r="Q696" s="163">
        <v>1979.77</v>
      </c>
      <c r="R696" s="163">
        <v>786.8</v>
      </c>
      <c r="S696" s="163">
        <v>0</v>
      </c>
      <c r="T696" s="163">
        <v>0</v>
      </c>
      <c r="U696" s="163">
        <v>1876.71</v>
      </c>
      <c r="V696" s="163">
        <v>1859.22</v>
      </c>
      <c r="W696" s="163">
        <v>1844.42</v>
      </c>
      <c r="X696" s="163">
        <v>1527</v>
      </c>
      <c r="Y696" s="163">
        <v>164.97</v>
      </c>
    </row>
    <row r="697" spans="1:25" ht="15" hidden="1" outlineLevel="1" x14ac:dyDescent="0.25">
      <c r="A697" s="71">
        <v>7</v>
      </c>
      <c r="B697" s="163">
        <v>88.01</v>
      </c>
      <c r="C697" s="163">
        <v>257.81</v>
      </c>
      <c r="D697" s="163">
        <v>216.39</v>
      </c>
      <c r="E697" s="163">
        <v>80.540000000000006</v>
      </c>
      <c r="F697" s="163">
        <v>0</v>
      </c>
      <c r="G697" s="163">
        <v>965.45</v>
      </c>
      <c r="H697" s="163">
        <v>25.87</v>
      </c>
      <c r="I697" s="163">
        <v>0.99</v>
      </c>
      <c r="J697" s="163">
        <v>0</v>
      </c>
      <c r="K697" s="163">
        <v>0</v>
      </c>
      <c r="L697" s="163">
        <v>1881.6</v>
      </c>
      <c r="M697" s="163">
        <v>1451.96</v>
      </c>
      <c r="N697" s="163">
        <v>0</v>
      </c>
      <c r="O697" s="163">
        <v>1484.39</v>
      </c>
      <c r="P697" s="163">
        <v>0</v>
      </c>
      <c r="Q697" s="163">
        <v>0</v>
      </c>
      <c r="R697" s="163">
        <v>0</v>
      </c>
      <c r="S697" s="163">
        <v>0</v>
      </c>
      <c r="T697" s="163">
        <v>0.71</v>
      </c>
      <c r="U697" s="163">
        <v>0</v>
      </c>
      <c r="V697" s="163">
        <v>0</v>
      </c>
      <c r="W697" s="163">
        <v>154.65</v>
      </c>
      <c r="X697" s="163">
        <v>1019.31</v>
      </c>
      <c r="Y697" s="163">
        <v>774.47</v>
      </c>
    </row>
    <row r="698" spans="1:25" ht="15" hidden="1" outlineLevel="1" x14ac:dyDescent="0.25">
      <c r="A698" s="71">
        <v>8</v>
      </c>
      <c r="B698" s="163">
        <v>306.82</v>
      </c>
      <c r="C698" s="163">
        <v>187.12</v>
      </c>
      <c r="D698" s="163">
        <v>286.79000000000002</v>
      </c>
      <c r="E698" s="163">
        <v>29.31</v>
      </c>
      <c r="F698" s="163">
        <v>1.2</v>
      </c>
      <c r="G698" s="163">
        <v>0</v>
      </c>
      <c r="H698" s="163">
        <v>0</v>
      </c>
      <c r="I698" s="163">
        <v>0</v>
      </c>
      <c r="J698" s="163">
        <v>115.19</v>
      </c>
      <c r="K698" s="163">
        <v>60.28</v>
      </c>
      <c r="L698" s="163">
        <v>0</v>
      </c>
      <c r="M698" s="163">
        <v>24.88</v>
      </c>
      <c r="N698" s="163">
        <v>10</v>
      </c>
      <c r="O698" s="163">
        <v>66.77</v>
      </c>
      <c r="P698" s="163">
        <v>2025.23</v>
      </c>
      <c r="Q698" s="163">
        <v>2002.81</v>
      </c>
      <c r="R698" s="163">
        <v>1989.37</v>
      </c>
      <c r="S698" s="163">
        <v>1769.16</v>
      </c>
      <c r="T698" s="163">
        <v>1762.31</v>
      </c>
      <c r="U698" s="163">
        <v>1703.62</v>
      </c>
      <c r="V698" s="163">
        <v>1798.09</v>
      </c>
      <c r="W698" s="163">
        <v>2103.4699999999998</v>
      </c>
      <c r="X698" s="163">
        <v>1743.02</v>
      </c>
      <c r="Y698" s="163">
        <v>1598.73</v>
      </c>
    </row>
    <row r="699" spans="1:25" ht="15" hidden="1" outlineLevel="1" x14ac:dyDescent="0.25">
      <c r="A699" s="71">
        <v>9</v>
      </c>
      <c r="B699" s="163">
        <v>132.69</v>
      </c>
      <c r="C699" s="163">
        <v>129.04</v>
      </c>
      <c r="D699" s="163">
        <v>664.51</v>
      </c>
      <c r="E699" s="163">
        <v>7.2</v>
      </c>
      <c r="F699" s="163">
        <v>598.53</v>
      </c>
      <c r="G699" s="163">
        <v>1001.35</v>
      </c>
      <c r="H699" s="163">
        <v>23.12</v>
      </c>
      <c r="I699" s="163">
        <v>0</v>
      </c>
      <c r="J699" s="163">
        <v>0</v>
      </c>
      <c r="K699" s="163">
        <v>0</v>
      </c>
      <c r="L699" s="163">
        <v>3.03</v>
      </c>
      <c r="M699" s="163">
        <v>0</v>
      </c>
      <c r="N699" s="163">
        <v>13.94</v>
      </c>
      <c r="O699" s="163">
        <v>7.82</v>
      </c>
      <c r="P699" s="163">
        <v>14.5</v>
      </c>
      <c r="Q699" s="163">
        <v>0</v>
      </c>
      <c r="R699" s="163">
        <v>20.66</v>
      </c>
      <c r="S699" s="163">
        <v>0.71</v>
      </c>
      <c r="T699" s="163">
        <v>0</v>
      </c>
      <c r="U699" s="163">
        <v>0</v>
      </c>
      <c r="V699" s="163">
        <v>1511.89</v>
      </c>
      <c r="W699" s="163">
        <v>133.36000000000001</v>
      </c>
      <c r="X699" s="163">
        <v>884.17</v>
      </c>
      <c r="Y699" s="163">
        <v>429.06</v>
      </c>
    </row>
    <row r="700" spans="1:25" ht="15" hidden="1" outlineLevel="1" x14ac:dyDescent="0.25">
      <c r="A700" s="71">
        <v>10</v>
      </c>
      <c r="B700" s="163">
        <v>1217.46</v>
      </c>
      <c r="C700" s="163">
        <v>1029.0899999999999</v>
      </c>
      <c r="D700" s="163">
        <v>937.11</v>
      </c>
      <c r="E700" s="163">
        <v>198.22</v>
      </c>
      <c r="F700" s="163">
        <v>26.94</v>
      </c>
      <c r="G700" s="163">
        <v>857.64</v>
      </c>
      <c r="H700" s="163">
        <v>0</v>
      </c>
      <c r="I700" s="163">
        <v>1001.52</v>
      </c>
      <c r="J700" s="163">
        <v>967.86</v>
      </c>
      <c r="K700" s="163">
        <v>160.08000000000001</v>
      </c>
      <c r="L700" s="163">
        <v>1250.48</v>
      </c>
      <c r="M700" s="163">
        <v>1605.18</v>
      </c>
      <c r="N700" s="163">
        <v>1199.71</v>
      </c>
      <c r="O700" s="163">
        <v>1619.39</v>
      </c>
      <c r="P700" s="163">
        <v>1702.2</v>
      </c>
      <c r="Q700" s="163">
        <v>1320.7</v>
      </c>
      <c r="R700" s="163">
        <v>1672.28</v>
      </c>
      <c r="S700" s="163">
        <v>1673.03</v>
      </c>
      <c r="T700" s="163">
        <v>1293.76</v>
      </c>
      <c r="U700" s="163">
        <v>0</v>
      </c>
      <c r="V700" s="163">
        <v>0</v>
      </c>
      <c r="W700" s="163">
        <v>51.92</v>
      </c>
      <c r="X700" s="163">
        <v>328.33</v>
      </c>
      <c r="Y700" s="163">
        <v>442.18</v>
      </c>
    </row>
    <row r="701" spans="1:25" ht="15" hidden="1" outlineLevel="1" x14ac:dyDescent="0.25">
      <c r="A701" s="71">
        <v>11</v>
      </c>
      <c r="B701" s="163">
        <v>244.94</v>
      </c>
      <c r="C701" s="163">
        <v>997.65</v>
      </c>
      <c r="D701" s="163">
        <v>919.21</v>
      </c>
      <c r="E701" s="163">
        <v>306.58</v>
      </c>
      <c r="F701" s="163">
        <v>846.45</v>
      </c>
      <c r="G701" s="163">
        <v>249.59</v>
      </c>
      <c r="H701" s="163">
        <v>50.51</v>
      </c>
      <c r="I701" s="163">
        <v>0</v>
      </c>
      <c r="J701" s="163">
        <v>0</v>
      </c>
      <c r="K701" s="163">
        <v>1156.81</v>
      </c>
      <c r="L701" s="163">
        <v>1649.72</v>
      </c>
      <c r="M701" s="163">
        <v>1287.23</v>
      </c>
      <c r="N701" s="163">
        <v>457.1</v>
      </c>
      <c r="O701" s="163">
        <v>30.27</v>
      </c>
      <c r="P701" s="163">
        <v>89.94</v>
      </c>
      <c r="Q701" s="163">
        <v>0</v>
      </c>
      <c r="R701" s="163">
        <v>0</v>
      </c>
      <c r="S701" s="163">
        <v>0</v>
      </c>
      <c r="T701" s="163">
        <v>8.89</v>
      </c>
      <c r="U701" s="163">
        <v>0</v>
      </c>
      <c r="V701" s="163">
        <v>0</v>
      </c>
      <c r="W701" s="163">
        <v>0</v>
      </c>
      <c r="X701" s="163">
        <v>271.77999999999997</v>
      </c>
      <c r="Y701" s="163">
        <v>181.33</v>
      </c>
    </row>
    <row r="702" spans="1:25" ht="15" hidden="1" outlineLevel="1" x14ac:dyDescent="0.25">
      <c r="A702" s="71">
        <v>12</v>
      </c>
      <c r="B702" s="163">
        <v>333.94</v>
      </c>
      <c r="C702" s="163">
        <v>290.05</v>
      </c>
      <c r="D702" s="163">
        <v>367.31</v>
      </c>
      <c r="E702" s="163">
        <v>393.28</v>
      </c>
      <c r="F702" s="163">
        <v>390.9</v>
      </c>
      <c r="G702" s="163">
        <v>0</v>
      </c>
      <c r="H702" s="163">
        <v>253.99</v>
      </c>
      <c r="I702" s="163">
        <v>1376.55</v>
      </c>
      <c r="J702" s="163">
        <v>1525.13</v>
      </c>
      <c r="K702" s="163">
        <v>1608.07</v>
      </c>
      <c r="L702" s="163">
        <v>1626.68</v>
      </c>
      <c r="M702" s="163">
        <v>1578.09</v>
      </c>
      <c r="N702" s="163">
        <v>1552.94</v>
      </c>
      <c r="O702" s="163">
        <v>1542.64</v>
      </c>
      <c r="P702" s="163">
        <v>1655.62</v>
      </c>
      <c r="Q702" s="163">
        <v>1704.86</v>
      </c>
      <c r="R702" s="163">
        <v>1661.14</v>
      </c>
      <c r="S702" s="163">
        <v>1602.26</v>
      </c>
      <c r="T702" s="163">
        <v>1634.22</v>
      </c>
      <c r="U702" s="163">
        <v>1530.18</v>
      </c>
      <c r="V702" s="163">
        <v>1512.59</v>
      </c>
      <c r="W702" s="163">
        <v>143.41</v>
      </c>
      <c r="X702" s="163">
        <v>274.27</v>
      </c>
      <c r="Y702" s="163">
        <v>429.66</v>
      </c>
    </row>
    <row r="703" spans="1:25" ht="15" hidden="1" outlineLevel="1" x14ac:dyDescent="0.25">
      <c r="A703" s="71">
        <v>13</v>
      </c>
      <c r="B703" s="163">
        <v>119.35</v>
      </c>
      <c r="C703" s="163">
        <v>239.07</v>
      </c>
      <c r="D703" s="163">
        <v>601.05999999999995</v>
      </c>
      <c r="E703" s="163">
        <v>118.44</v>
      </c>
      <c r="F703" s="163">
        <v>527.27</v>
      </c>
      <c r="G703" s="163">
        <v>599.51</v>
      </c>
      <c r="H703" s="163">
        <v>717.76</v>
      </c>
      <c r="I703" s="163">
        <v>1038.05</v>
      </c>
      <c r="J703" s="163">
        <v>0</v>
      </c>
      <c r="K703" s="163">
        <v>0</v>
      </c>
      <c r="L703" s="163">
        <v>1461.76</v>
      </c>
      <c r="M703" s="163">
        <v>1388.79</v>
      </c>
      <c r="N703" s="163">
        <v>1401.53</v>
      </c>
      <c r="O703" s="163">
        <v>1484.52</v>
      </c>
      <c r="P703" s="163">
        <v>1471.03</v>
      </c>
      <c r="Q703" s="163">
        <v>1429.72</v>
      </c>
      <c r="R703" s="163">
        <v>1432.89</v>
      </c>
      <c r="S703" s="163">
        <v>1502.15</v>
      </c>
      <c r="T703" s="163">
        <v>1559.14</v>
      </c>
      <c r="U703" s="163">
        <v>1533.02</v>
      </c>
      <c r="V703" s="163">
        <v>1145.6400000000001</v>
      </c>
      <c r="W703" s="163">
        <v>1505.69</v>
      </c>
      <c r="X703" s="163">
        <v>1183.08</v>
      </c>
      <c r="Y703" s="163">
        <v>944.13</v>
      </c>
    </row>
    <row r="704" spans="1:25" ht="15" hidden="1" outlineLevel="1" x14ac:dyDescent="0.25">
      <c r="A704" s="71">
        <v>14</v>
      </c>
      <c r="B704" s="163">
        <v>129.57</v>
      </c>
      <c r="C704" s="163">
        <v>171.15</v>
      </c>
      <c r="D704" s="163">
        <v>285.83999999999997</v>
      </c>
      <c r="E704" s="163">
        <v>565.79</v>
      </c>
      <c r="F704" s="163">
        <v>136.16</v>
      </c>
      <c r="G704" s="163">
        <v>0</v>
      </c>
      <c r="H704" s="163">
        <v>0</v>
      </c>
      <c r="I704" s="163">
        <v>0</v>
      </c>
      <c r="J704" s="163">
        <v>114.58</v>
      </c>
      <c r="K704" s="163">
        <v>0</v>
      </c>
      <c r="L704" s="163">
        <v>0</v>
      </c>
      <c r="M704" s="163">
        <v>0</v>
      </c>
      <c r="N704" s="163">
        <v>3.99</v>
      </c>
      <c r="O704" s="163">
        <v>155.55000000000001</v>
      </c>
      <c r="P704" s="163">
        <v>0</v>
      </c>
      <c r="Q704" s="163">
        <v>0</v>
      </c>
      <c r="R704" s="163">
        <v>0</v>
      </c>
      <c r="S704" s="163">
        <v>0</v>
      </c>
      <c r="T704" s="163">
        <v>15.87</v>
      </c>
      <c r="U704" s="163">
        <v>36.51</v>
      </c>
      <c r="V704" s="163">
        <v>4.33</v>
      </c>
      <c r="W704" s="163">
        <v>0</v>
      </c>
      <c r="X704" s="163">
        <v>255.55</v>
      </c>
      <c r="Y704" s="163">
        <v>518.77</v>
      </c>
    </row>
    <row r="705" spans="1:25" ht="15" hidden="1" outlineLevel="1" x14ac:dyDescent="0.25">
      <c r="A705" s="71">
        <v>15</v>
      </c>
      <c r="B705" s="163">
        <v>615.16999999999996</v>
      </c>
      <c r="C705" s="163">
        <v>104.47</v>
      </c>
      <c r="D705" s="163">
        <v>43.93</v>
      </c>
      <c r="E705" s="163">
        <v>336.1</v>
      </c>
      <c r="F705" s="163">
        <v>0</v>
      </c>
      <c r="G705" s="163">
        <v>0</v>
      </c>
      <c r="H705" s="163">
        <v>1023.06</v>
      </c>
      <c r="I705" s="163">
        <v>974.39</v>
      </c>
      <c r="J705" s="163">
        <v>221.19</v>
      </c>
      <c r="K705" s="163">
        <v>69.88</v>
      </c>
      <c r="L705" s="163">
        <v>101.44</v>
      </c>
      <c r="M705" s="163">
        <v>286.16000000000003</v>
      </c>
      <c r="N705" s="163">
        <v>387.1</v>
      </c>
      <c r="O705" s="163">
        <v>517.22</v>
      </c>
      <c r="P705" s="163">
        <v>0</v>
      </c>
      <c r="Q705" s="163">
        <v>0</v>
      </c>
      <c r="R705" s="163">
        <v>0</v>
      </c>
      <c r="S705" s="163">
        <v>0</v>
      </c>
      <c r="T705" s="163">
        <v>0</v>
      </c>
      <c r="U705" s="163">
        <v>0</v>
      </c>
      <c r="V705" s="163">
        <v>0</v>
      </c>
      <c r="W705" s="163">
        <v>0</v>
      </c>
      <c r="X705" s="163">
        <v>180.7</v>
      </c>
      <c r="Y705" s="163">
        <v>144.01</v>
      </c>
    </row>
    <row r="706" spans="1:25" ht="15" hidden="1" outlineLevel="1" x14ac:dyDescent="0.25">
      <c r="A706" s="71">
        <v>16</v>
      </c>
      <c r="B706" s="163">
        <v>99.4</v>
      </c>
      <c r="C706" s="163">
        <v>112.92</v>
      </c>
      <c r="D706" s="163">
        <v>84.78</v>
      </c>
      <c r="E706" s="163">
        <v>227.43</v>
      </c>
      <c r="F706" s="163">
        <v>319.98</v>
      </c>
      <c r="G706" s="163">
        <v>0</v>
      </c>
      <c r="H706" s="163">
        <v>23.55</v>
      </c>
      <c r="I706" s="163">
        <v>1180.51</v>
      </c>
      <c r="J706" s="163">
        <v>1107.19</v>
      </c>
      <c r="K706" s="163">
        <v>1604.44</v>
      </c>
      <c r="L706" s="163">
        <v>1738.45</v>
      </c>
      <c r="M706" s="163">
        <v>581.45000000000005</v>
      </c>
      <c r="N706" s="163">
        <v>0</v>
      </c>
      <c r="O706" s="163">
        <v>10.48</v>
      </c>
      <c r="P706" s="163">
        <v>0</v>
      </c>
      <c r="Q706" s="163">
        <v>0</v>
      </c>
      <c r="R706" s="163">
        <v>0</v>
      </c>
      <c r="S706" s="163">
        <v>0</v>
      </c>
      <c r="T706" s="163">
        <v>0</v>
      </c>
      <c r="U706" s="163">
        <v>0</v>
      </c>
      <c r="V706" s="163">
        <v>0</v>
      </c>
      <c r="W706" s="163">
        <v>0</v>
      </c>
      <c r="X706" s="163">
        <v>159.26</v>
      </c>
      <c r="Y706" s="163">
        <v>95.43</v>
      </c>
    </row>
    <row r="707" spans="1:25" ht="15" hidden="1" outlineLevel="1" x14ac:dyDescent="0.25">
      <c r="A707" s="71">
        <v>17</v>
      </c>
      <c r="B707" s="163">
        <v>1100.3599999999999</v>
      </c>
      <c r="C707" s="163">
        <v>892.73</v>
      </c>
      <c r="D707" s="163">
        <v>749.19</v>
      </c>
      <c r="E707" s="163">
        <v>575.41</v>
      </c>
      <c r="F707" s="163">
        <v>274.22000000000003</v>
      </c>
      <c r="G707" s="163">
        <v>0</v>
      </c>
      <c r="H707" s="163">
        <v>0</v>
      </c>
      <c r="I707" s="163">
        <v>0</v>
      </c>
      <c r="J707" s="163">
        <v>0</v>
      </c>
      <c r="K707" s="163">
        <v>3.01</v>
      </c>
      <c r="L707" s="163">
        <v>0</v>
      </c>
      <c r="M707" s="163">
        <v>27.96</v>
      </c>
      <c r="N707" s="163">
        <v>6.51</v>
      </c>
      <c r="O707" s="163">
        <v>0</v>
      </c>
      <c r="P707" s="163">
        <v>6.79</v>
      </c>
      <c r="Q707" s="163">
        <v>0.68</v>
      </c>
      <c r="R707" s="163">
        <v>0</v>
      </c>
      <c r="S707" s="163">
        <v>0</v>
      </c>
      <c r="T707" s="163">
        <v>0</v>
      </c>
      <c r="U707" s="163">
        <v>15.77</v>
      </c>
      <c r="V707" s="163">
        <v>95.06</v>
      </c>
      <c r="W707" s="163">
        <v>0</v>
      </c>
      <c r="X707" s="163">
        <v>5.37</v>
      </c>
      <c r="Y707" s="163">
        <v>0</v>
      </c>
    </row>
    <row r="708" spans="1:25" ht="15" hidden="1" outlineLevel="1" x14ac:dyDescent="0.25">
      <c r="A708" s="71">
        <v>18</v>
      </c>
      <c r="B708" s="163">
        <v>1.56</v>
      </c>
      <c r="C708" s="163">
        <v>0</v>
      </c>
      <c r="D708" s="163">
        <v>214.31</v>
      </c>
      <c r="E708" s="163">
        <v>446.86</v>
      </c>
      <c r="F708" s="163">
        <v>248.45</v>
      </c>
      <c r="G708" s="163">
        <v>0</v>
      </c>
      <c r="H708" s="163">
        <v>656.91</v>
      </c>
      <c r="I708" s="163">
        <v>0</v>
      </c>
      <c r="J708" s="163">
        <v>0</v>
      </c>
      <c r="K708" s="163">
        <v>0</v>
      </c>
      <c r="L708" s="163">
        <v>0</v>
      </c>
      <c r="M708" s="163">
        <v>69.05</v>
      </c>
      <c r="N708" s="163">
        <v>338.45</v>
      </c>
      <c r="O708" s="163">
        <v>90.7</v>
      </c>
      <c r="P708" s="163">
        <v>0</v>
      </c>
      <c r="Q708" s="163">
        <v>1482.08</v>
      </c>
      <c r="R708" s="163">
        <v>1613.57</v>
      </c>
      <c r="S708" s="163">
        <v>0</v>
      </c>
      <c r="T708" s="163">
        <v>0</v>
      </c>
      <c r="U708" s="163">
        <v>0</v>
      </c>
      <c r="V708" s="163">
        <v>0</v>
      </c>
      <c r="W708" s="163">
        <v>1578.11</v>
      </c>
      <c r="X708" s="163">
        <v>1297.06</v>
      </c>
      <c r="Y708" s="163">
        <v>1021.22</v>
      </c>
    </row>
    <row r="709" spans="1:25" ht="15" hidden="1" outlineLevel="1" x14ac:dyDescent="0.25">
      <c r="A709" s="71">
        <v>19</v>
      </c>
      <c r="B709" s="163">
        <v>874.61</v>
      </c>
      <c r="C709" s="163">
        <v>462.95</v>
      </c>
      <c r="D709" s="163">
        <v>159.62</v>
      </c>
      <c r="E709" s="163">
        <v>91.55</v>
      </c>
      <c r="F709" s="163">
        <v>97.82</v>
      </c>
      <c r="G709" s="163">
        <v>397.05</v>
      </c>
      <c r="H709" s="163">
        <v>550.33000000000004</v>
      </c>
      <c r="I709" s="163">
        <v>826.21</v>
      </c>
      <c r="J709" s="163">
        <v>6.51</v>
      </c>
      <c r="K709" s="163">
        <v>0</v>
      </c>
      <c r="L709" s="163">
        <v>0</v>
      </c>
      <c r="M709" s="163">
        <v>0</v>
      </c>
      <c r="N709" s="163">
        <v>1518.79</v>
      </c>
      <c r="O709" s="163">
        <v>1680.32</v>
      </c>
      <c r="P709" s="163">
        <v>0</v>
      </c>
      <c r="Q709" s="163">
        <v>1751.87</v>
      </c>
      <c r="R709" s="163">
        <v>1768.08</v>
      </c>
      <c r="S709" s="163">
        <v>1723.86</v>
      </c>
      <c r="T709" s="163">
        <v>1690.22</v>
      </c>
      <c r="U709" s="163">
        <v>1636.77</v>
      </c>
      <c r="V709" s="163">
        <v>1593.18</v>
      </c>
      <c r="W709" s="163">
        <v>1610.25</v>
      </c>
      <c r="X709" s="163">
        <v>143.9</v>
      </c>
      <c r="Y709" s="163">
        <v>1060.9100000000001</v>
      </c>
    </row>
    <row r="710" spans="1:25" ht="15" hidden="1" outlineLevel="1" x14ac:dyDescent="0.25">
      <c r="A710" s="71">
        <v>20</v>
      </c>
      <c r="B710" s="163">
        <v>354.08</v>
      </c>
      <c r="C710" s="163">
        <v>437.89</v>
      </c>
      <c r="D710" s="163">
        <v>0</v>
      </c>
      <c r="E710" s="163">
        <v>172.04</v>
      </c>
      <c r="F710" s="163">
        <v>174.94</v>
      </c>
      <c r="G710" s="163">
        <v>608.37</v>
      </c>
      <c r="H710" s="163">
        <v>0</v>
      </c>
      <c r="I710" s="163">
        <v>932.16</v>
      </c>
      <c r="J710" s="163">
        <v>0</v>
      </c>
      <c r="K710" s="163">
        <v>0</v>
      </c>
      <c r="L710" s="163">
        <v>0</v>
      </c>
      <c r="M710" s="163">
        <v>0</v>
      </c>
      <c r="N710" s="163">
        <v>0</v>
      </c>
      <c r="O710" s="163">
        <v>1762.84</v>
      </c>
      <c r="P710" s="163">
        <v>1780.11</v>
      </c>
      <c r="Q710" s="163">
        <v>1766.32</v>
      </c>
      <c r="R710" s="163">
        <v>1786.54</v>
      </c>
      <c r="S710" s="163">
        <v>1390.88</v>
      </c>
      <c r="T710" s="163">
        <v>1715.3</v>
      </c>
      <c r="U710" s="163">
        <v>1618.67</v>
      </c>
      <c r="V710" s="163">
        <v>1621.24</v>
      </c>
      <c r="W710" s="163">
        <v>560.13</v>
      </c>
      <c r="X710" s="163">
        <v>1364.53</v>
      </c>
      <c r="Y710" s="163">
        <v>1225.77</v>
      </c>
    </row>
    <row r="711" spans="1:25" ht="15" hidden="1" outlineLevel="1" x14ac:dyDescent="0.25">
      <c r="A711" s="71">
        <v>21</v>
      </c>
      <c r="B711" s="163">
        <v>867.59</v>
      </c>
      <c r="C711" s="163">
        <v>171.54</v>
      </c>
      <c r="D711" s="163">
        <v>358.18</v>
      </c>
      <c r="E711" s="163">
        <v>149.02000000000001</v>
      </c>
      <c r="F711" s="163">
        <v>160.13</v>
      </c>
      <c r="G711" s="163">
        <v>466.62</v>
      </c>
      <c r="H711" s="163">
        <v>780.41</v>
      </c>
      <c r="I711" s="163">
        <v>0</v>
      </c>
      <c r="J711" s="163">
        <v>0</v>
      </c>
      <c r="K711" s="163">
        <v>0</v>
      </c>
      <c r="L711" s="163">
        <v>0</v>
      </c>
      <c r="M711" s="163">
        <v>684.27</v>
      </c>
      <c r="N711" s="163">
        <v>1560.73</v>
      </c>
      <c r="O711" s="163">
        <v>1563.68</v>
      </c>
      <c r="P711" s="163">
        <v>1627.86</v>
      </c>
      <c r="Q711" s="163">
        <v>1047.3</v>
      </c>
      <c r="R711" s="163">
        <v>1043.3699999999999</v>
      </c>
      <c r="S711" s="163">
        <v>1034.55</v>
      </c>
      <c r="T711" s="163">
        <v>1484.53</v>
      </c>
      <c r="U711" s="163">
        <v>1060.0899999999999</v>
      </c>
      <c r="V711" s="163">
        <v>0.28000000000000003</v>
      </c>
      <c r="W711" s="163">
        <v>1031.6099999999999</v>
      </c>
      <c r="X711" s="163">
        <v>1254.79</v>
      </c>
      <c r="Y711" s="163">
        <v>1025.3</v>
      </c>
    </row>
    <row r="712" spans="1:25" ht="15" hidden="1" outlineLevel="1" x14ac:dyDescent="0.25">
      <c r="A712" s="71">
        <v>22</v>
      </c>
      <c r="B712" s="163">
        <v>807.32</v>
      </c>
      <c r="C712" s="163">
        <v>689.82</v>
      </c>
      <c r="D712" s="163">
        <v>554.07000000000005</v>
      </c>
      <c r="E712" s="163">
        <v>232.34</v>
      </c>
      <c r="F712" s="163">
        <v>149.38</v>
      </c>
      <c r="G712" s="163">
        <v>0</v>
      </c>
      <c r="H712" s="163">
        <v>526.27</v>
      </c>
      <c r="I712" s="163">
        <v>176.45</v>
      </c>
      <c r="J712" s="163">
        <v>0</v>
      </c>
      <c r="K712" s="163">
        <v>288.32</v>
      </c>
      <c r="L712" s="163">
        <v>1310.83</v>
      </c>
      <c r="M712" s="163">
        <v>1304.75</v>
      </c>
      <c r="N712" s="163">
        <v>1607.26</v>
      </c>
      <c r="O712" s="163">
        <v>1193.58</v>
      </c>
      <c r="P712" s="163">
        <v>0</v>
      </c>
      <c r="Q712" s="163">
        <v>0</v>
      </c>
      <c r="R712" s="163">
        <v>1739.07</v>
      </c>
      <c r="S712" s="163">
        <v>1371.46</v>
      </c>
      <c r="T712" s="163">
        <v>65.47</v>
      </c>
      <c r="U712" s="163">
        <v>15.42</v>
      </c>
      <c r="V712" s="163">
        <v>4.9400000000000004</v>
      </c>
      <c r="W712" s="163">
        <v>1590.57</v>
      </c>
      <c r="X712" s="163">
        <v>1463.72</v>
      </c>
      <c r="Y712" s="163">
        <v>351.87</v>
      </c>
    </row>
    <row r="713" spans="1:25" ht="15" hidden="1" outlineLevel="1" x14ac:dyDescent="0.25">
      <c r="A713" s="71">
        <v>23</v>
      </c>
      <c r="B713" s="163">
        <v>201.61</v>
      </c>
      <c r="C713" s="163">
        <v>131.65</v>
      </c>
      <c r="D713" s="163">
        <v>473.97</v>
      </c>
      <c r="E713" s="163">
        <v>88.86</v>
      </c>
      <c r="F713" s="163">
        <v>659.73</v>
      </c>
      <c r="G713" s="163">
        <v>413.1</v>
      </c>
      <c r="H713" s="163">
        <v>778.87</v>
      </c>
      <c r="I713" s="163">
        <v>910.73</v>
      </c>
      <c r="J713" s="163">
        <v>0</v>
      </c>
      <c r="K713" s="163">
        <v>0</v>
      </c>
      <c r="L713" s="163">
        <v>0</v>
      </c>
      <c r="M713" s="163">
        <v>0</v>
      </c>
      <c r="N713" s="163">
        <v>0</v>
      </c>
      <c r="O713" s="163">
        <v>1663.39</v>
      </c>
      <c r="P713" s="163">
        <v>0</v>
      </c>
      <c r="Q713" s="163">
        <v>0</v>
      </c>
      <c r="R713" s="163">
        <v>1705.96</v>
      </c>
      <c r="S713" s="163">
        <v>1723.16</v>
      </c>
      <c r="T713" s="163">
        <v>0</v>
      </c>
      <c r="U713" s="163">
        <v>1655.87</v>
      </c>
      <c r="V713" s="163">
        <v>1665.06</v>
      </c>
      <c r="W713" s="163">
        <v>12.82</v>
      </c>
      <c r="X713" s="163">
        <v>196.78</v>
      </c>
      <c r="Y713" s="163">
        <v>144.55000000000001</v>
      </c>
    </row>
    <row r="714" spans="1:25" ht="15" hidden="1" outlineLevel="1" x14ac:dyDescent="0.25">
      <c r="A714" s="71">
        <v>24</v>
      </c>
      <c r="B714" s="163">
        <v>11.11</v>
      </c>
      <c r="C714" s="163">
        <v>48.29</v>
      </c>
      <c r="D714" s="163">
        <v>79.91</v>
      </c>
      <c r="E714" s="163">
        <v>536.14</v>
      </c>
      <c r="F714" s="163">
        <v>478.12</v>
      </c>
      <c r="G714" s="163">
        <v>0</v>
      </c>
      <c r="H714" s="163">
        <v>0</v>
      </c>
      <c r="I714" s="163">
        <v>0</v>
      </c>
      <c r="J714" s="163">
        <v>0</v>
      </c>
      <c r="K714" s="163">
        <v>0</v>
      </c>
      <c r="L714" s="163">
        <v>0</v>
      </c>
      <c r="M714" s="163">
        <v>0</v>
      </c>
      <c r="N714" s="163">
        <v>0</v>
      </c>
      <c r="O714" s="163">
        <v>0</v>
      </c>
      <c r="P714" s="163">
        <v>0</v>
      </c>
      <c r="Q714" s="163">
        <v>0</v>
      </c>
      <c r="R714" s="163">
        <v>1545.49</v>
      </c>
      <c r="S714" s="163">
        <v>0</v>
      </c>
      <c r="T714" s="163">
        <v>1581.38</v>
      </c>
      <c r="U714" s="163">
        <v>1221.25</v>
      </c>
      <c r="V714" s="163">
        <v>0</v>
      </c>
      <c r="W714" s="163">
        <v>0</v>
      </c>
      <c r="X714" s="163">
        <v>33.450000000000003</v>
      </c>
      <c r="Y714" s="163">
        <v>52.33</v>
      </c>
    </row>
    <row r="715" spans="1:25" ht="15" hidden="1" outlineLevel="1" x14ac:dyDescent="0.25">
      <c r="A715" s="71">
        <v>25</v>
      </c>
      <c r="B715" s="163">
        <v>639.9</v>
      </c>
      <c r="C715" s="163">
        <v>916.04</v>
      </c>
      <c r="D715" s="163">
        <v>804.4</v>
      </c>
      <c r="E715" s="163">
        <v>742.69</v>
      </c>
      <c r="F715" s="163">
        <v>251.3</v>
      </c>
      <c r="G715" s="163">
        <v>908.76</v>
      </c>
      <c r="H715" s="163">
        <v>1109.78</v>
      </c>
      <c r="I715" s="163">
        <v>0</v>
      </c>
      <c r="J715" s="163">
        <v>0</v>
      </c>
      <c r="K715" s="163">
        <v>0</v>
      </c>
      <c r="L715" s="163">
        <v>0</v>
      </c>
      <c r="M715" s="163">
        <v>0</v>
      </c>
      <c r="N715" s="163">
        <v>0</v>
      </c>
      <c r="O715" s="163">
        <v>744.78</v>
      </c>
      <c r="P715" s="163">
        <v>1624.51</v>
      </c>
      <c r="Q715" s="163">
        <v>1610.46</v>
      </c>
      <c r="R715" s="163">
        <v>1976.64</v>
      </c>
      <c r="S715" s="163">
        <v>1540.13</v>
      </c>
      <c r="T715" s="163">
        <v>1939.1</v>
      </c>
      <c r="U715" s="163">
        <v>59.2</v>
      </c>
      <c r="V715" s="163">
        <v>0</v>
      </c>
      <c r="W715" s="163">
        <v>92.16</v>
      </c>
      <c r="X715" s="163">
        <v>226.73</v>
      </c>
      <c r="Y715" s="163">
        <v>208.9</v>
      </c>
    </row>
    <row r="716" spans="1:25" ht="15" hidden="1" outlineLevel="1" x14ac:dyDescent="0.25">
      <c r="A716" s="71">
        <v>26</v>
      </c>
      <c r="B716" s="163">
        <v>284.08</v>
      </c>
      <c r="C716" s="163">
        <v>154.44999999999999</v>
      </c>
      <c r="D716" s="163">
        <v>157.61000000000001</v>
      </c>
      <c r="E716" s="163">
        <v>0</v>
      </c>
      <c r="F716" s="163">
        <v>0</v>
      </c>
      <c r="G716" s="163">
        <v>0</v>
      </c>
      <c r="H716" s="163">
        <v>0</v>
      </c>
      <c r="I716" s="163">
        <v>0</v>
      </c>
      <c r="J716" s="163">
        <v>0</v>
      </c>
      <c r="K716" s="163">
        <v>0</v>
      </c>
      <c r="L716" s="163">
        <v>14.81</v>
      </c>
      <c r="M716" s="163">
        <v>87.75</v>
      </c>
      <c r="N716" s="163">
        <v>49.28</v>
      </c>
      <c r="O716" s="163">
        <v>108.99</v>
      </c>
      <c r="P716" s="163">
        <v>8.76</v>
      </c>
      <c r="Q716" s="163">
        <v>8.93</v>
      </c>
      <c r="R716" s="163">
        <v>94.33</v>
      </c>
      <c r="S716" s="163">
        <v>68.510000000000005</v>
      </c>
      <c r="T716" s="163">
        <v>188.91</v>
      </c>
      <c r="U716" s="163">
        <v>147.72</v>
      </c>
      <c r="V716" s="163">
        <v>0</v>
      </c>
      <c r="W716" s="163">
        <v>240.83</v>
      </c>
      <c r="X716" s="163">
        <v>239.6</v>
      </c>
      <c r="Y716" s="163">
        <v>193.61</v>
      </c>
    </row>
    <row r="717" spans="1:25" ht="15" hidden="1" outlineLevel="1" x14ac:dyDescent="0.25">
      <c r="A717" s="71">
        <v>27</v>
      </c>
      <c r="B717" s="163">
        <v>140.35</v>
      </c>
      <c r="C717" s="163">
        <v>170.22</v>
      </c>
      <c r="D717" s="163">
        <v>242.96</v>
      </c>
      <c r="E717" s="163">
        <v>0</v>
      </c>
      <c r="F717" s="163">
        <v>0</v>
      </c>
      <c r="G717" s="163">
        <v>0</v>
      </c>
      <c r="H717" s="163">
        <v>0</v>
      </c>
      <c r="I717" s="163">
        <v>863.05</v>
      </c>
      <c r="J717" s="163">
        <v>0</v>
      </c>
      <c r="K717" s="163">
        <v>1730.25</v>
      </c>
      <c r="L717" s="163">
        <v>104.21</v>
      </c>
      <c r="M717" s="163">
        <v>81.98</v>
      </c>
      <c r="N717" s="163">
        <v>0.69</v>
      </c>
      <c r="O717" s="163">
        <v>83.8</v>
      </c>
      <c r="P717" s="163">
        <v>2.74</v>
      </c>
      <c r="Q717" s="163">
        <v>0</v>
      </c>
      <c r="R717" s="163">
        <v>115.1</v>
      </c>
      <c r="S717" s="163">
        <v>115.56</v>
      </c>
      <c r="T717" s="163">
        <v>117.1</v>
      </c>
      <c r="U717" s="163">
        <v>120.74</v>
      </c>
      <c r="V717" s="163">
        <v>8.58</v>
      </c>
      <c r="W717" s="163">
        <v>125.02</v>
      </c>
      <c r="X717" s="163">
        <v>192.21</v>
      </c>
      <c r="Y717" s="163">
        <v>239.37</v>
      </c>
    </row>
    <row r="718" spans="1:25" ht="15" hidden="1" outlineLevel="1" x14ac:dyDescent="0.25">
      <c r="A718" s="71">
        <v>28</v>
      </c>
      <c r="B718" s="163">
        <v>3.07</v>
      </c>
      <c r="C718" s="163">
        <v>0</v>
      </c>
      <c r="D718" s="163">
        <v>0</v>
      </c>
      <c r="E718" s="163">
        <v>0</v>
      </c>
      <c r="F718" s="163">
        <v>0</v>
      </c>
      <c r="G718" s="163">
        <v>0</v>
      </c>
      <c r="H718" s="163">
        <v>0</v>
      </c>
      <c r="I718" s="163">
        <v>0</v>
      </c>
      <c r="J718" s="163">
        <v>0</v>
      </c>
      <c r="K718" s="163">
        <v>0</v>
      </c>
      <c r="L718" s="163">
        <v>0</v>
      </c>
      <c r="M718" s="163">
        <v>0</v>
      </c>
      <c r="N718" s="163">
        <v>0</v>
      </c>
      <c r="O718" s="163">
        <v>0</v>
      </c>
      <c r="P718" s="163">
        <v>0</v>
      </c>
      <c r="Q718" s="163">
        <v>0</v>
      </c>
      <c r="R718" s="163">
        <v>5.55</v>
      </c>
      <c r="S718" s="163">
        <v>0</v>
      </c>
      <c r="T718" s="163">
        <v>62.8</v>
      </c>
      <c r="U718" s="163">
        <v>50.74</v>
      </c>
      <c r="V718" s="163">
        <v>7.52</v>
      </c>
      <c r="W718" s="163">
        <v>230.72</v>
      </c>
      <c r="X718" s="163">
        <v>278.02999999999997</v>
      </c>
      <c r="Y718" s="163">
        <v>536.19000000000005</v>
      </c>
    </row>
    <row r="719" spans="1:25" ht="15" hidden="1" outlineLevel="1" x14ac:dyDescent="0.25">
      <c r="A719" s="71">
        <v>29</v>
      </c>
      <c r="B719" s="163">
        <v>583.08000000000004</v>
      </c>
      <c r="C719" s="163">
        <v>395.55</v>
      </c>
      <c r="D719" s="163">
        <v>0</v>
      </c>
      <c r="E719" s="163">
        <v>547.39</v>
      </c>
      <c r="F719" s="163">
        <v>625.62</v>
      </c>
      <c r="G719" s="163">
        <v>789.98</v>
      </c>
      <c r="H719" s="163">
        <v>959.31</v>
      </c>
      <c r="I719" s="163">
        <v>1278.6600000000001</v>
      </c>
      <c r="J719" s="163">
        <v>368.23</v>
      </c>
      <c r="K719" s="163">
        <v>1458.63</v>
      </c>
      <c r="L719" s="163">
        <v>1859.86</v>
      </c>
      <c r="M719" s="163">
        <v>1874.56</v>
      </c>
      <c r="N719" s="163">
        <v>1497.77</v>
      </c>
      <c r="O719" s="163">
        <v>1509.21</v>
      </c>
      <c r="P719" s="163">
        <v>0</v>
      </c>
      <c r="Q719" s="163">
        <v>1524.11</v>
      </c>
      <c r="R719" s="163">
        <v>1952.34</v>
      </c>
      <c r="S719" s="163">
        <v>1531.5</v>
      </c>
      <c r="T719" s="163">
        <v>72.290000000000006</v>
      </c>
      <c r="U719" s="163">
        <v>61.07</v>
      </c>
      <c r="V719" s="163">
        <v>0</v>
      </c>
      <c r="W719" s="163">
        <v>102.53</v>
      </c>
      <c r="X719" s="163">
        <v>140.82</v>
      </c>
      <c r="Y719" s="163">
        <v>102.12</v>
      </c>
    </row>
    <row r="720" spans="1:25" ht="15" hidden="1" outlineLevel="1" x14ac:dyDescent="0.25">
      <c r="A720" s="71">
        <v>30</v>
      </c>
      <c r="B720" s="163">
        <v>71.55</v>
      </c>
      <c r="C720" s="163">
        <v>0</v>
      </c>
      <c r="D720" s="163">
        <v>0</v>
      </c>
      <c r="E720" s="163">
        <v>0</v>
      </c>
      <c r="F720" s="163">
        <v>0</v>
      </c>
      <c r="G720" s="163">
        <v>0</v>
      </c>
      <c r="H720" s="163">
        <v>0</v>
      </c>
      <c r="I720" s="163">
        <v>0</v>
      </c>
      <c r="J720" s="163">
        <v>0</v>
      </c>
      <c r="K720" s="163">
        <v>0</v>
      </c>
      <c r="L720" s="163">
        <v>1429.24</v>
      </c>
      <c r="M720" s="163">
        <v>81.010000000000005</v>
      </c>
      <c r="N720" s="163">
        <v>142</v>
      </c>
      <c r="O720" s="163">
        <v>144.6</v>
      </c>
      <c r="P720" s="163">
        <v>70.77</v>
      </c>
      <c r="Q720" s="163">
        <v>126.73</v>
      </c>
      <c r="R720" s="163">
        <v>124.97</v>
      </c>
      <c r="S720" s="163">
        <v>0</v>
      </c>
      <c r="T720" s="163">
        <v>0</v>
      </c>
      <c r="U720" s="163">
        <v>0</v>
      </c>
      <c r="V720" s="163">
        <v>0</v>
      </c>
      <c r="W720" s="163">
        <v>0</v>
      </c>
      <c r="X720" s="163">
        <v>4.78</v>
      </c>
      <c r="Y720" s="163">
        <v>0</v>
      </c>
    </row>
    <row r="721" spans="1:26" ht="15" hidden="1" outlineLevel="1" x14ac:dyDescent="0.25">
      <c r="A721" s="71">
        <v>31</v>
      </c>
      <c r="B721" s="163">
        <v>0</v>
      </c>
      <c r="C721" s="163">
        <v>0</v>
      </c>
      <c r="D721" s="163">
        <v>0</v>
      </c>
      <c r="E721" s="163">
        <v>0</v>
      </c>
      <c r="F721" s="163">
        <v>0</v>
      </c>
      <c r="G721" s="163">
        <v>0</v>
      </c>
      <c r="H721" s="163">
        <v>0</v>
      </c>
      <c r="I721" s="163">
        <v>0</v>
      </c>
      <c r="J721" s="163">
        <v>0</v>
      </c>
      <c r="K721" s="163">
        <v>0</v>
      </c>
      <c r="L721" s="163">
        <v>0</v>
      </c>
      <c r="M721" s="163">
        <v>13.42</v>
      </c>
      <c r="N721" s="163">
        <v>157.78</v>
      </c>
      <c r="O721" s="163">
        <v>178.52</v>
      </c>
      <c r="P721" s="163">
        <v>142.88</v>
      </c>
      <c r="Q721" s="163">
        <v>146.53</v>
      </c>
      <c r="R721" s="163">
        <v>123.77</v>
      </c>
      <c r="S721" s="163">
        <v>130.97</v>
      </c>
      <c r="T721" s="163">
        <v>180.37</v>
      </c>
      <c r="U721" s="163">
        <v>72.34</v>
      </c>
      <c r="V721" s="163">
        <v>0</v>
      </c>
      <c r="W721" s="163">
        <v>0</v>
      </c>
      <c r="X721" s="163">
        <v>1377.57</v>
      </c>
      <c r="Y721" s="163">
        <v>1287.2</v>
      </c>
      <c r="Z721" s="43"/>
    </row>
    <row r="722" spans="1:26" ht="15" collapsed="1" x14ac:dyDescent="0.25">
      <c r="A722" s="66"/>
      <c r="B722" s="171"/>
      <c r="C722" s="171"/>
      <c r="D722" s="171"/>
      <c r="E722" s="171"/>
      <c r="F722" s="171"/>
      <c r="G722" s="171"/>
      <c r="H722" s="171"/>
      <c r="I722" s="171"/>
      <c r="J722" s="171"/>
      <c r="K722" s="171"/>
      <c r="L722" s="171"/>
      <c r="M722" s="171"/>
      <c r="N722" s="171"/>
      <c r="O722" s="171"/>
      <c r="P722" s="171"/>
      <c r="Q722" s="171"/>
      <c r="R722" s="171"/>
      <c r="S722" s="171"/>
      <c r="T722" s="171"/>
      <c r="U722" s="171"/>
      <c r="V722" s="171"/>
      <c r="W722" s="171"/>
      <c r="X722" s="171"/>
      <c r="Y722" s="171"/>
    </row>
    <row r="723" spans="1:26" ht="15" x14ac:dyDescent="0.25">
      <c r="A723" s="66"/>
      <c r="B723" s="100" t="s">
        <v>119</v>
      </c>
      <c r="C723" s="100"/>
      <c r="D723" s="100"/>
      <c r="E723" s="100"/>
      <c r="F723" s="100"/>
      <c r="G723" s="100"/>
      <c r="H723" s="100"/>
      <c r="I723" s="100"/>
      <c r="J723" s="100"/>
      <c r="K723" s="100"/>
      <c r="L723" s="100"/>
      <c r="M723" s="100"/>
      <c r="N723" s="100"/>
      <c r="O723" s="100"/>
      <c r="P723" s="100"/>
      <c r="Q723" s="100"/>
      <c r="R723" s="62">
        <v>-3.91</v>
      </c>
      <c r="S723" s="8"/>
      <c r="T723" s="8"/>
      <c r="U723" s="8"/>
      <c r="V723" s="8"/>
      <c r="W723" s="8"/>
      <c r="X723" s="8"/>
      <c r="Y723" s="8"/>
    </row>
    <row r="724" spans="1:26" ht="15" x14ac:dyDescent="0.25">
      <c r="A724" s="66"/>
      <c r="B724" s="100" t="s">
        <v>120</v>
      </c>
      <c r="C724" s="100"/>
      <c r="D724" s="100"/>
      <c r="E724" s="100"/>
      <c r="F724" s="100"/>
      <c r="G724" s="100"/>
      <c r="H724" s="100"/>
      <c r="I724" s="100"/>
      <c r="J724" s="100"/>
      <c r="K724" s="100"/>
      <c r="L724" s="100"/>
      <c r="M724" s="100"/>
      <c r="N724" s="100"/>
      <c r="O724" s="100"/>
      <c r="P724" s="100"/>
      <c r="Q724" s="100"/>
      <c r="R724" s="62">
        <v>445.43</v>
      </c>
      <c r="S724" s="8"/>
      <c r="T724" s="8"/>
      <c r="U724" s="8"/>
      <c r="V724" s="8"/>
      <c r="W724" s="8"/>
      <c r="X724" s="8"/>
      <c r="Y724" s="8"/>
    </row>
    <row r="725" spans="1:26" ht="1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6" ht="15.75" thickBot="1" x14ac:dyDescent="0.3">
      <c r="A726" s="1"/>
      <c r="B726" s="37" t="s">
        <v>123</v>
      </c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O726" s="64">
        <v>1208456.6200000001</v>
      </c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6" ht="15" x14ac:dyDescent="0.25">
      <c r="A727" s="1"/>
      <c r="B727" s="37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65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6" ht="15.75" thickBot="1" x14ac:dyDescent="0.3">
      <c r="A728" s="1"/>
      <c r="B728" s="27" t="s">
        <v>111</v>
      </c>
      <c r="C728" s="27"/>
      <c r="D728" s="27"/>
      <c r="E728" s="27"/>
      <c r="F728" s="27"/>
      <c r="G728" s="27"/>
      <c r="H728" s="27"/>
      <c r="I728" s="27"/>
      <c r="J728" s="27"/>
      <c r="K728" s="47"/>
      <c r="L728" s="47"/>
      <c r="M728" s="48"/>
      <c r="N728" s="49"/>
      <c r="O728" s="49"/>
      <c r="P728" s="49"/>
      <c r="Q728" s="79"/>
      <c r="R728" s="30"/>
      <c r="S728" s="30"/>
      <c r="T728" s="79"/>
      <c r="U728" s="50">
        <v>1432.03</v>
      </c>
      <c r="V728" s="1"/>
      <c r="W728" s="1"/>
      <c r="X728" s="1"/>
      <c r="Y728" s="1"/>
    </row>
    <row r="729" spans="1:26" ht="1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6" ht="54.75" customHeight="1" x14ac:dyDescent="0.2">
      <c r="A730" s="114" t="s">
        <v>153</v>
      </c>
      <c r="B730" s="114"/>
      <c r="C730" s="114"/>
      <c r="D730" s="114"/>
      <c r="E730" s="114"/>
      <c r="F730" s="114"/>
      <c r="G730" s="114"/>
      <c r="H730" s="114"/>
      <c r="I730" s="114"/>
      <c r="J730" s="114"/>
      <c r="K730" s="114"/>
      <c r="L730" s="114"/>
      <c r="M730" s="114"/>
      <c r="N730" s="114"/>
      <c r="O730" s="114"/>
      <c r="P730" s="114"/>
      <c r="Q730" s="114"/>
      <c r="R730" s="114"/>
      <c r="S730" s="114"/>
      <c r="T730" s="114"/>
      <c r="U730" s="114"/>
      <c r="V730" s="114"/>
      <c r="W730" s="114"/>
      <c r="X730" s="114"/>
      <c r="Y730" s="114"/>
    </row>
    <row r="731" spans="1:26" ht="14.25" x14ac:dyDescent="0.2">
      <c r="A731" s="37"/>
      <c r="B731" s="11" t="s">
        <v>84</v>
      </c>
      <c r="C731" s="37"/>
      <c r="D731" s="37"/>
      <c r="E731" s="37"/>
      <c r="F731" s="37"/>
      <c r="G731" s="37"/>
      <c r="H731" s="37"/>
      <c r="I731" s="37"/>
      <c r="J731" s="37"/>
      <c r="K731" s="37"/>
      <c r="L731" s="37"/>
      <c r="M731" s="37"/>
      <c r="N731" s="37"/>
      <c r="O731" s="37"/>
      <c r="P731" s="37"/>
      <c r="Q731" s="37"/>
      <c r="R731" s="37"/>
      <c r="S731" s="37"/>
      <c r="T731" s="37"/>
      <c r="U731" s="37"/>
      <c r="V731" s="37"/>
      <c r="W731" s="37"/>
      <c r="X731" s="37"/>
      <c r="Y731" s="37"/>
    </row>
    <row r="732" spans="1:26" ht="14.25" customHeight="1" x14ac:dyDescent="0.2">
      <c r="A732" s="115" t="s">
        <v>85</v>
      </c>
      <c r="B732" s="147" t="s">
        <v>145</v>
      </c>
      <c r="C732" s="147"/>
      <c r="D732" s="147"/>
      <c r="E732" s="147"/>
      <c r="F732" s="147"/>
      <c r="G732" s="147"/>
      <c r="H732" s="147"/>
      <c r="I732" s="147"/>
      <c r="J732" s="147"/>
      <c r="K732" s="147"/>
      <c r="L732" s="147"/>
      <c r="M732" s="147"/>
      <c r="N732" s="147"/>
      <c r="O732" s="147"/>
      <c r="P732" s="147"/>
      <c r="Q732" s="147"/>
      <c r="R732" s="147"/>
      <c r="S732" s="147"/>
      <c r="T732" s="147"/>
      <c r="U732" s="147"/>
      <c r="V732" s="147"/>
      <c r="W732" s="147"/>
      <c r="X732" s="147"/>
      <c r="Y732" s="147"/>
    </row>
    <row r="733" spans="1:26" ht="30" hidden="1" outlineLevel="1" x14ac:dyDescent="0.2">
      <c r="A733" s="115"/>
      <c r="B733" s="38" t="s">
        <v>86</v>
      </c>
      <c r="C733" s="38" t="s">
        <v>87</v>
      </c>
      <c r="D733" s="38" t="s">
        <v>88</v>
      </c>
      <c r="E733" s="38" t="s">
        <v>89</v>
      </c>
      <c r="F733" s="38" t="s">
        <v>90</v>
      </c>
      <c r="G733" s="38" t="s">
        <v>91</v>
      </c>
      <c r="H733" s="38" t="s">
        <v>92</v>
      </c>
      <c r="I733" s="38" t="s">
        <v>93</v>
      </c>
      <c r="J733" s="38" t="s">
        <v>94</v>
      </c>
      <c r="K733" s="38" t="s">
        <v>95</v>
      </c>
      <c r="L733" s="38" t="s">
        <v>96</v>
      </c>
      <c r="M733" s="38" t="s">
        <v>97</v>
      </c>
      <c r="N733" s="38" t="s">
        <v>98</v>
      </c>
      <c r="O733" s="38" t="s">
        <v>99</v>
      </c>
      <c r="P733" s="38" t="s">
        <v>100</v>
      </c>
      <c r="Q733" s="38" t="s">
        <v>101</v>
      </c>
      <c r="R733" s="38" t="s">
        <v>102</v>
      </c>
      <c r="S733" s="38" t="s">
        <v>103</v>
      </c>
      <c r="T733" s="38" t="s">
        <v>104</v>
      </c>
      <c r="U733" s="38" t="s">
        <v>105</v>
      </c>
      <c r="V733" s="38" t="s">
        <v>106</v>
      </c>
      <c r="W733" s="38" t="s">
        <v>107</v>
      </c>
      <c r="X733" s="38" t="s">
        <v>108</v>
      </c>
      <c r="Y733" s="38" t="s">
        <v>109</v>
      </c>
    </row>
    <row r="734" spans="1:26" ht="15" hidden="1" outlineLevel="1" x14ac:dyDescent="0.25">
      <c r="A734" s="71">
        <v>1</v>
      </c>
      <c r="B734" s="40">
        <v>1575.46</v>
      </c>
      <c r="C734" s="40">
        <v>1502.52</v>
      </c>
      <c r="D734" s="40">
        <v>1382.4</v>
      </c>
      <c r="E734" s="40">
        <v>1347.08</v>
      </c>
      <c r="F734" s="40">
        <v>1329.11</v>
      </c>
      <c r="G734" s="40">
        <v>1348.37</v>
      </c>
      <c r="H734" s="40">
        <v>1337.78</v>
      </c>
      <c r="I734" s="40">
        <v>1430.48</v>
      </c>
      <c r="J734" s="40">
        <v>1625.49</v>
      </c>
      <c r="K734" s="40">
        <v>1852.62</v>
      </c>
      <c r="L734" s="40">
        <v>1981.89</v>
      </c>
      <c r="M734" s="40">
        <v>1986.16</v>
      </c>
      <c r="N734" s="40">
        <v>1949.26</v>
      </c>
      <c r="O734" s="40">
        <v>1936.9</v>
      </c>
      <c r="P734" s="40">
        <v>1938.56</v>
      </c>
      <c r="Q734" s="40">
        <v>1888.79</v>
      </c>
      <c r="R734" s="40">
        <v>1890.85</v>
      </c>
      <c r="S734" s="40">
        <v>1878.79</v>
      </c>
      <c r="T734" s="40">
        <v>1903.04</v>
      </c>
      <c r="U734" s="40">
        <v>1934.3</v>
      </c>
      <c r="V734" s="40">
        <v>1986.11</v>
      </c>
      <c r="W734" s="40">
        <v>1988.5</v>
      </c>
      <c r="X734" s="40">
        <v>1758.22</v>
      </c>
      <c r="Y734" s="40">
        <v>1626.52</v>
      </c>
    </row>
    <row r="735" spans="1:26" ht="15" hidden="1" outlineLevel="1" x14ac:dyDescent="0.25">
      <c r="A735" s="71">
        <v>2</v>
      </c>
      <c r="B735" s="40">
        <v>1544.46</v>
      </c>
      <c r="C735" s="40">
        <v>1409.52</v>
      </c>
      <c r="D735" s="40">
        <v>1352.18</v>
      </c>
      <c r="E735" s="40">
        <v>1283.55</v>
      </c>
      <c r="F735" s="40">
        <v>1266.9000000000001</v>
      </c>
      <c r="G735" s="40">
        <v>1338.03</v>
      </c>
      <c r="H735" s="40">
        <v>1335.22</v>
      </c>
      <c r="I735" s="40">
        <v>1450</v>
      </c>
      <c r="J735" s="40">
        <v>1585.72</v>
      </c>
      <c r="K735" s="40">
        <v>1858.51</v>
      </c>
      <c r="L735" s="40">
        <v>1897.86</v>
      </c>
      <c r="M735" s="40">
        <v>1905.2</v>
      </c>
      <c r="N735" s="40">
        <v>1905.82</v>
      </c>
      <c r="O735" s="40">
        <v>1927.61</v>
      </c>
      <c r="P735" s="40">
        <v>1958.2</v>
      </c>
      <c r="Q735" s="40">
        <v>1903.14</v>
      </c>
      <c r="R735" s="40">
        <v>1918.05</v>
      </c>
      <c r="S735" s="40">
        <v>1896.89</v>
      </c>
      <c r="T735" s="40">
        <v>1902.27</v>
      </c>
      <c r="U735" s="40">
        <v>1874.06</v>
      </c>
      <c r="V735" s="40">
        <v>1872.18</v>
      </c>
      <c r="W735" s="40">
        <v>1995.07</v>
      </c>
      <c r="X735" s="40">
        <v>1778.2</v>
      </c>
      <c r="Y735" s="40">
        <v>1621.47</v>
      </c>
    </row>
    <row r="736" spans="1:26" ht="15" hidden="1" outlineLevel="1" x14ac:dyDescent="0.25">
      <c r="A736" s="71">
        <v>3</v>
      </c>
      <c r="B736" s="40">
        <v>1452.72</v>
      </c>
      <c r="C736" s="40">
        <v>1285.3599999999999</v>
      </c>
      <c r="D736" s="40">
        <v>1233.57</v>
      </c>
      <c r="E736" s="40">
        <v>1206.46</v>
      </c>
      <c r="F736" s="40">
        <v>1199.58</v>
      </c>
      <c r="G736" s="40">
        <v>1190.6600000000001</v>
      </c>
      <c r="H736" s="40">
        <v>1179.05</v>
      </c>
      <c r="I736" s="40">
        <v>1271.2</v>
      </c>
      <c r="J736" s="40">
        <v>1384.43</v>
      </c>
      <c r="K736" s="40">
        <v>1540.39</v>
      </c>
      <c r="L736" s="40">
        <v>1662.11</v>
      </c>
      <c r="M736" s="40">
        <v>1742</v>
      </c>
      <c r="N736" s="40">
        <v>1722.87</v>
      </c>
      <c r="O736" s="40">
        <v>1770.01</v>
      </c>
      <c r="P736" s="40">
        <v>1831.5</v>
      </c>
      <c r="Q736" s="40">
        <v>1836.98</v>
      </c>
      <c r="R736" s="40">
        <v>1820.86</v>
      </c>
      <c r="S736" s="40">
        <v>1838.25</v>
      </c>
      <c r="T736" s="40">
        <v>1856.74</v>
      </c>
      <c r="U736" s="40">
        <v>1842.96</v>
      </c>
      <c r="V736" s="40">
        <v>1854.94</v>
      </c>
      <c r="W736" s="40">
        <v>1829.22</v>
      </c>
      <c r="X736" s="40">
        <v>1582.9</v>
      </c>
      <c r="Y736" s="40">
        <v>1417.74</v>
      </c>
    </row>
    <row r="737" spans="1:25" ht="15" hidden="1" outlineLevel="1" x14ac:dyDescent="0.25">
      <c r="A737" s="71">
        <v>4</v>
      </c>
      <c r="B737" s="40">
        <v>1388.33</v>
      </c>
      <c r="C737" s="40">
        <v>1249.53</v>
      </c>
      <c r="D737" s="40">
        <v>1211.22</v>
      </c>
      <c r="E737" s="40">
        <v>1157.44</v>
      </c>
      <c r="F737" s="40">
        <v>1188.43</v>
      </c>
      <c r="G737" s="40">
        <v>1242.69</v>
      </c>
      <c r="H737" s="40">
        <v>1340.32</v>
      </c>
      <c r="I737" s="40">
        <v>1760.3</v>
      </c>
      <c r="J737" s="40">
        <v>1880.4</v>
      </c>
      <c r="K737" s="40">
        <v>1914.33</v>
      </c>
      <c r="L737" s="40">
        <v>1958.46</v>
      </c>
      <c r="M737" s="40">
        <v>1944.24</v>
      </c>
      <c r="N737" s="40">
        <v>1938.81</v>
      </c>
      <c r="O737" s="40">
        <v>1959.07</v>
      </c>
      <c r="P737" s="40">
        <v>1977.57</v>
      </c>
      <c r="Q737" s="40">
        <v>2003.63</v>
      </c>
      <c r="R737" s="40">
        <v>2012.05</v>
      </c>
      <c r="S737" s="40">
        <v>1966.98</v>
      </c>
      <c r="T737" s="40">
        <v>1941.55</v>
      </c>
      <c r="U737" s="40">
        <v>1941.26</v>
      </c>
      <c r="V737" s="40">
        <v>1912.06</v>
      </c>
      <c r="W737" s="40">
        <v>1934.16</v>
      </c>
      <c r="X737" s="40">
        <v>1710.95</v>
      </c>
      <c r="Y737" s="40">
        <v>1534.45</v>
      </c>
    </row>
    <row r="738" spans="1:25" ht="15" hidden="1" outlineLevel="1" x14ac:dyDescent="0.25">
      <c r="A738" s="71">
        <v>5</v>
      </c>
      <c r="B738" s="40">
        <v>1215.97</v>
      </c>
      <c r="C738" s="40">
        <v>1113.06</v>
      </c>
      <c r="D738" s="40">
        <v>994.4</v>
      </c>
      <c r="E738" s="40">
        <v>1027.94</v>
      </c>
      <c r="F738" s="40">
        <v>1061.3900000000001</v>
      </c>
      <c r="G738" s="40">
        <v>1124.3900000000001</v>
      </c>
      <c r="H738" s="40">
        <v>630.47</v>
      </c>
      <c r="I738" s="40">
        <v>629.57000000000005</v>
      </c>
      <c r="J738" s="40">
        <v>629.66</v>
      </c>
      <c r="K738" s="40">
        <v>266.14</v>
      </c>
      <c r="L738" s="40">
        <v>266.18</v>
      </c>
      <c r="M738" s="40">
        <v>266.2</v>
      </c>
      <c r="N738" s="40">
        <v>630.29</v>
      </c>
      <c r="O738" s="40">
        <v>631.65</v>
      </c>
      <c r="P738" s="40">
        <v>1861.98</v>
      </c>
      <c r="Q738" s="40">
        <v>632.30999999999995</v>
      </c>
      <c r="R738" s="40">
        <v>266.38</v>
      </c>
      <c r="S738" s="40">
        <v>630.77</v>
      </c>
      <c r="T738" s="40">
        <v>1882.04</v>
      </c>
      <c r="U738" s="40">
        <v>1788.31</v>
      </c>
      <c r="V738" s="40">
        <v>266.58999999999997</v>
      </c>
      <c r="W738" s="40">
        <v>266.45999999999998</v>
      </c>
      <c r="X738" s="40">
        <v>266.3</v>
      </c>
      <c r="Y738" s="40">
        <v>627.79999999999995</v>
      </c>
    </row>
    <row r="739" spans="1:25" ht="15" hidden="1" outlineLevel="1" x14ac:dyDescent="0.25">
      <c r="A739" s="71">
        <v>6</v>
      </c>
      <c r="B739" s="40">
        <v>1302.96</v>
      </c>
      <c r="C739" s="40">
        <v>1202.05</v>
      </c>
      <c r="D739" s="40">
        <v>1028.3599999999999</v>
      </c>
      <c r="E739" s="40">
        <v>991.93</v>
      </c>
      <c r="F739" s="40">
        <v>1042.7</v>
      </c>
      <c r="G739" s="40">
        <v>1202.4000000000001</v>
      </c>
      <c r="H739" s="40">
        <v>1391.26</v>
      </c>
      <c r="I739" s="40">
        <v>1778.73</v>
      </c>
      <c r="J739" s="40">
        <v>2007.94</v>
      </c>
      <c r="K739" s="40">
        <v>2043.84</v>
      </c>
      <c r="L739" s="40">
        <v>2067.14</v>
      </c>
      <c r="M739" s="40">
        <v>2047.36</v>
      </c>
      <c r="N739" s="40">
        <v>2037.45</v>
      </c>
      <c r="O739" s="40">
        <v>2086.85</v>
      </c>
      <c r="P739" s="40">
        <v>2157.88</v>
      </c>
      <c r="Q739" s="40">
        <v>2171.92</v>
      </c>
      <c r="R739" s="40">
        <v>2172.38</v>
      </c>
      <c r="S739" s="40">
        <v>2145.3000000000002</v>
      </c>
      <c r="T739" s="40">
        <v>2146.5100000000002</v>
      </c>
      <c r="U739" s="40">
        <v>2074.37</v>
      </c>
      <c r="V739" s="40">
        <v>2057.83</v>
      </c>
      <c r="W739" s="40">
        <v>2033.49</v>
      </c>
      <c r="X739" s="40">
        <v>1730.82</v>
      </c>
      <c r="Y739" s="40">
        <v>1439.19</v>
      </c>
    </row>
    <row r="740" spans="1:25" ht="15" hidden="1" outlineLevel="1" x14ac:dyDescent="0.25">
      <c r="A740" s="71">
        <v>7</v>
      </c>
      <c r="B740" s="40">
        <v>1297.1400000000001</v>
      </c>
      <c r="C740" s="40">
        <v>1206.82</v>
      </c>
      <c r="D740" s="40">
        <v>1160.72</v>
      </c>
      <c r="E740" s="40">
        <v>1039.6099999999999</v>
      </c>
      <c r="F740" s="40">
        <v>1064.25</v>
      </c>
      <c r="G740" s="40">
        <v>1193.24</v>
      </c>
      <c r="H740" s="40">
        <v>1385.97</v>
      </c>
      <c r="I740" s="40">
        <v>1728.65</v>
      </c>
      <c r="J740" s="40">
        <v>265.97000000000003</v>
      </c>
      <c r="K740" s="40">
        <v>2021.66</v>
      </c>
      <c r="L740" s="40">
        <v>2074.6</v>
      </c>
      <c r="M740" s="40">
        <v>2026.02</v>
      </c>
      <c r="N740" s="40">
        <v>2029.1</v>
      </c>
      <c r="O740" s="40">
        <v>2057.4899999999998</v>
      </c>
      <c r="P740" s="40">
        <v>2124.08</v>
      </c>
      <c r="Q740" s="40">
        <v>2166.1799999999998</v>
      </c>
      <c r="R740" s="40">
        <v>2188.39</v>
      </c>
      <c r="S740" s="40">
        <v>2115.96</v>
      </c>
      <c r="T740" s="40">
        <v>2075.09</v>
      </c>
      <c r="U740" s="40">
        <v>1972.37</v>
      </c>
      <c r="V740" s="40">
        <v>1970.91</v>
      </c>
      <c r="W740" s="40">
        <v>1974.68</v>
      </c>
      <c r="X740" s="40">
        <v>1610.32</v>
      </c>
      <c r="Y740" s="40">
        <v>1395.91</v>
      </c>
    </row>
    <row r="741" spans="1:25" ht="15" hidden="1" outlineLevel="1" x14ac:dyDescent="0.25">
      <c r="A741" s="71">
        <v>8</v>
      </c>
      <c r="B741" s="40">
        <v>1296.0899999999999</v>
      </c>
      <c r="C741" s="40">
        <v>1163.42</v>
      </c>
      <c r="D741" s="40">
        <v>1101.8499999999999</v>
      </c>
      <c r="E741" s="40">
        <v>1012.9</v>
      </c>
      <c r="F741" s="40">
        <v>1056.67</v>
      </c>
      <c r="G741" s="40">
        <v>1215.68</v>
      </c>
      <c r="H741" s="40">
        <v>1275.06</v>
      </c>
      <c r="I741" s="40">
        <v>1589.97</v>
      </c>
      <c r="J741" s="40">
        <v>1902.91</v>
      </c>
      <c r="K741" s="40">
        <v>2109.6</v>
      </c>
      <c r="L741" s="40">
        <v>2002.37</v>
      </c>
      <c r="M741" s="40">
        <v>2003.81</v>
      </c>
      <c r="N741" s="40">
        <v>2023.98</v>
      </c>
      <c r="O741" s="40">
        <v>2116.56</v>
      </c>
      <c r="P741" s="40">
        <v>2212.92</v>
      </c>
      <c r="Q741" s="40">
        <v>2192.23</v>
      </c>
      <c r="R741" s="40">
        <v>2179.36</v>
      </c>
      <c r="S741" s="40">
        <v>1968.42</v>
      </c>
      <c r="T741" s="40">
        <v>1962.27</v>
      </c>
      <c r="U741" s="40">
        <v>1903.34</v>
      </c>
      <c r="V741" s="40">
        <v>1992.29</v>
      </c>
      <c r="W741" s="40">
        <v>2288.12</v>
      </c>
      <c r="X741" s="40">
        <v>1943.35</v>
      </c>
      <c r="Y741" s="40">
        <v>1806.04</v>
      </c>
    </row>
    <row r="742" spans="1:25" ht="15" hidden="1" outlineLevel="1" x14ac:dyDescent="0.25">
      <c r="A742" s="71">
        <v>9</v>
      </c>
      <c r="B742" s="40">
        <v>1535.64</v>
      </c>
      <c r="C742" s="40">
        <v>1359.94</v>
      </c>
      <c r="D742" s="40">
        <v>1275.1500000000001</v>
      </c>
      <c r="E742" s="40">
        <v>1248.83</v>
      </c>
      <c r="F742" s="40">
        <v>1209.82</v>
      </c>
      <c r="G742" s="40">
        <v>1229.72</v>
      </c>
      <c r="H742" s="40">
        <v>1232.8</v>
      </c>
      <c r="I742" s="40">
        <v>1422.03</v>
      </c>
      <c r="J742" s="40">
        <v>1773.37</v>
      </c>
      <c r="K742" s="40">
        <v>1954.94</v>
      </c>
      <c r="L742" s="40">
        <v>2026.55</v>
      </c>
      <c r="M742" s="40">
        <v>2050.7600000000002</v>
      </c>
      <c r="N742" s="40">
        <v>2047.23</v>
      </c>
      <c r="O742" s="40">
        <v>2027.4</v>
      </c>
      <c r="P742" s="40">
        <v>2045.78</v>
      </c>
      <c r="Q742" s="40">
        <v>1994.11</v>
      </c>
      <c r="R742" s="40">
        <v>1950.41</v>
      </c>
      <c r="S742" s="40">
        <v>1960.04</v>
      </c>
      <c r="T742" s="40">
        <v>1984.89</v>
      </c>
      <c r="U742" s="40">
        <v>1992.39</v>
      </c>
      <c r="V742" s="40">
        <v>2087.59</v>
      </c>
      <c r="W742" s="40">
        <v>2147.8200000000002</v>
      </c>
      <c r="X742" s="40">
        <v>1911.9</v>
      </c>
      <c r="Y742" s="40">
        <v>1736.27</v>
      </c>
    </row>
    <row r="743" spans="1:25" ht="15" hidden="1" outlineLevel="1" x14ac:dyDescent="0.25">
      <c r="A743" s="71">
        <v>10</v>
      </c>
      <c r="B743" s="40">
        <v>1436.72</v>
      </c>
      <c r="C743" s="40">
        <v>1255.77</v>
      </c>
      <c r="D743" s="40">
        <v>1167.3699999999999</v>
      </c>
      <c r="E743" s="40">
        <v>1117.33</v>
      </c>
      <c r="F743" s="40">
        <v>1028.46</v>
      </c>
      <c r="G743" s="40">
        <v>1091.17</v>
      </c>
      <c r="H743" s="40">
        <v>1094.5899999999999</v>
      </c>
      <c r="I743" s="40">
        <v>1229.45</v>
      </c>
      <c r="J743" s="40">
        <v>1566.62</v>
      </c>
      <c r="K743" s="40">
        <v>1741.96</v>
      </c>
      <c r="L743" s="40">
        <v>1836.33</v>
      </c>
      <c r="M743" s="40">
        <v>1812.78</v>
      </c>
      <c r="N743" s="40">
        <v>1788.41</v>
      </c>
      <c r="O743" s="40">
        <v>1826.65</v>
      </c>
      <c r="P743" s="40">
        <v>1906.44</v>
      </c>
      <c r="Q743" s="40">
        <v>1908.72</v>
      </c>
      <c r="R743" s="40">
        <v>1877.34</v>
      </c>
      <c r="S743" s="40">
        <v>1878.48</v>
      </c>
      <c r="T743" s="40">
        <v>1880.29</v>
      </c>
      <c r="U743" s="40">
        <v>1904.54</v>
      </c>
      <c r="V743" s="40">
        <v>1914.28</v>
      </c>
      <c r="W743" s="40">
        <v>1908.6</v>
      </c>
      <c r="X743" s="40">
        <v>1727.4</v>
      </c>
      <c r="Y743" s="40">
        <v>1502.52</v>
      </c>
    </row>
    <row r="744" spans="1:25" ht="15" hidden="1" outlineLevel="1" x14ac:dyDescent="0.25">
      <c r="A744" s="71">
        <v>11</v>
      </c>
      <c r="B744" s="40">
        <v>1427.55</v>
      </c>
      <c r="C744" s="40">
        <v>1241.92</v>
      </c>
      <c r="D744" s="40">
        <v>1172.3699999999999</v>
      </c>
      <c r="E744" s="40">
        <v>1142.92</v>
      </c>
      <c r="F744" s="40">
        <v>1108.1199999999999</v>
      </c>
      <c r="G744" s="40">
        <v>1115.55</v>
      </c>
      <c r="H744" s="40">
        <v>1130.29</v>
      </c>
      <c r="I744" s="40">
        <v>1306.27</v>
      </c>
      <c r="J744" s="40">
        <v>1547.07</v>
      </c>
      <c r="K744" s="40">
        <v>1743.11</v>
      </c>
      <c r="L744" s="40">
        <v>1853.19</v>
      </c>
      <c r="M744" s="40">
        <v>1870.91</v>
      </c>
      <c r="N744" s="40">
        <v>1865.32</v>
      </c>
      <c r="O744" s="40">
        <v>1938</v>
      </c>
      <c r="P744" s="40">
        <v>2033.73</v>
      </c>
      <c r="Q744" s="40">
        <v>2013.45</v>
      </c>
      <c r="R744" s="40">
        <v>2028.95</v>
      </c>
      <c r="S744" s="40">
        <v>2056.66</v>
      </c>
      <c r="T744" s="40">
        <v>2074.11</v>
      </c>
      <c r="U744" s="40">
        <v>2048.5100000000002</v>
      </c>
      <c r="V744" s="40">
        <v>2041.59</v>
      </c>
      <c r="W744" s="40">
        <v>2032.53</v>
      </c>
      <c r="X744" s="40">
        <v>1776.63</v>
      </c>
      <c r="Y744" s="40">
        <v>1556.78</v>
      </c>
    </row>
    <row r="745" spans="1:25" ht="15" hidden="1" outlineLevel="1" x14ac:dyDescent="0.25">
      <c r="A745" s="71">
        <v>12</v>
      </c>
      <c r="B745" s="40">
        <v>1507.64</v>
      </c>
      <c r="C745" s="40">
        <v>1315.64</v>
      </c>
      <c r="D745" s="40">
        <v>1245.76</v>
      </c>
      <c r="E745" s="40">
        <v>1225.81</v>
      </c>
      <c r="F745" s="40">
        <v>1186.29</v>
      </c>
      <c r="G745" s="40">
        <v>1256.8599999999999</v>
      </c>
      <c r="H745" s="40">
        <v>1432.47</v>
      </c>
      <c r="I745" s="40">
        <v>1579.2</v>
      </c>
      <c r="J745" s="40">
        <v>1708.98</v>
      </c>
      <c r="K745" s="40">
        <v>1788.81</v>
      </c>
      <c r="L745" s="40">
        <v>1806.63</v>
      </c>
      <c r="M745" s="40">
        <v>1758.27</v>
      </c>
      <c r="N745" s="40">
        <v>1733.19</v>
      </c>
      <c r="O745" s="40">
        <v>1722.64</v>
      </c>
      <c r="P745" s="40">
        <v>1829.98</v>
      </c>
      <c r="Q745" s="40">
        <v>1878.39</v>
      </c>
      <c r="R745" s="40">
        <v>1837.95</v>
      </c>
      <c r="S745" s="40">
        <v>1781.08</v>
      </c>
      <c r="T745" s="40">
        <v>1814</v>
      </c>
      <c r="U745" s="40">
        <v>1709.16</v>
      </c>
      <c r="V745" s="40">
        <v>1700.91</v>
      </c>
      <c r="W745" s="40">
        <v>1823.16</v>
      </c>
      <c r="X745" s="40">
        <v>1480.47</v>
      </c>
      <c r="Y745" s="40">
        <v>1426.23</v>
      </c>
    </row>
    <row r="746" spans="1:25" ht="15" hidden="1" outlineLevel="1" x14ac:dyDescent="0.25">
      <c r="A746" s="71">
        <v>13</v>
      </c>
      <c r="B746" s="40">
        <v>1092.74</v>
      </c>
      <c r="C746" s="40">
        <v>917.98</v>
      </c>
      <c r="D746" s="40">
        <v>831.44</v>
      </c>
      <c r="E746" s="40">
        <v>834.78</v>
      </c>
      <c r="F746" s="40">
        <v>758.85</v>
      </c>
      <c r="G746" s="40">
        <v>825.87</v>
      </c>
      <c r="H746" s="40">
        <v>944.59</v>
      </c>
      <c r="I746" s="40">
        <v>1244.42</v>
      </c>
      <c r="J746" s="40">
        <v>1262.6500000000001</v>
      </c>
      <c r="K746" s="40">
        <v>1255.8599999999999</v>
      </c>
      <c r="L746" s="40">
        <v>1639.23</v>
      </c>
      <c r="M746" s="40">
        <v>1568.82</v>
      </c>
      <c r="N746" s="40">
        <v>1583.19</v>
      </c>
      <c r="O746" s="40">
        <v>1663.71</v>
      </c>
      <c r="P746" s="40">
        <v>1652.32</v>
      </c>
      <c r="Q746" s="40">
        <v>1610.33</v>
      </c>
      <c r="R746" s="40">
        <v>1618.28</v>
      </c>
      <c r="S746" s="40">
        <v>1686.16</v>
      </c>
      <c r="T746" s="40">
        <v>1750.43</v>
      </c>
      <c r="U746" s="40">
        <v>1724.99</v>
      </c>
      <c r="V746" s="40">
        <v>1699.08</v>
      </c>
      <c r="W746" s="40">
        <v>1693</v>
      </c>
      <c r="X746" s="40">
        <v>1387.95</v>
      </c>
      <c r="Y746" s="40">
        <v>1159.3699999999999</v>
      </c>
    </row>
    <row r="747" spans="1:25" ht="15" hidden="1" outlineLevel="1" x14ac:dyDescent="0.25">
      <c r="A747" s="71">
        <v>14</v>
      </c>
      <c r="B747" s="40">
        <v>1157.68</v>
      </c>
      <c r="C747" s="40">
        <v>993.02</v>
      </c>
      <c r="D747" s="40">
        <v>883.66</v>
      </c>
      <c r="E747" s="40">
        <v>815.25</v>
      </c>
      <c r="F747" s="40">
        <v>402.71</v>
      </c>
      <c r="G747" s="40">
        <v>1018.67</v>
      </c>
      <c r="H747" s="40">
        <v>1182.76</v>
      </c>
      <c r="I747" s="40">
        <v>1485.12</v>
      </c>
      <c r="J747" s="40">
        <v>1860.68</v>
      </c>
      <c r="K747" s="40">
        <v>1987.38</v>
      </c>
      <c r="L747" s="40">
        <v>2033.04</v>
      </c>
      <c r="M747" s="40">
        <v>1992.34</v>
      </c>
      <c r="N747" s="40">
        <v>1952.22</v>
      </c>
      <c r="O747" s="40">
        <v>2022.5</v>
      </c>
      <c r="P747" s="40">
        <v>2037.36</v>
      </c>
      <c r="Q747" s="40">
        <v>2125.25</v>
      </c>
      <c r="R747" s="40">
        <v>2128.8000000000002</v>
      </c>
      <c r="S747" s="40">
        <v>2097.5</v>
      </c>
      <c r="T747" s="40">
        <v>2014.19</v>
      </c>
      <c r="U747" s="40">
        <v>1887.29</v>
      </c>
      <c r="V747" s="40">
        <v>1887.54</v>
      </c>
      <c r="W747" s="40">
        <v>1939.81</v>
      </c>
      <c r="X747" s="40">
        <v>1606.14</v>
      </c>
      <c r="Y747" s="40">
        <v>1317.11</v>
      </c>
    </row>
    <row r="748" spans="1:25" ht="15" hidden="1" outlineLevel="1" x14ac:dyDescent="0.25">
      <c r="A748" s="71">
        <v>15</v>
      </c>
      <c r="B748" s="40">
        <v>1215.98</v>
      </c>
      <c r="C748" s="40">
        <v>1067.79</v>
      </c>
      <c r="D748" s="40">
        <v>931.25</v>
      </c>
      <c r="E748" s="40">
        <v>892.41</v>
      </c>
      <c r="F748" s="40">
        <v>577.33000000000004</v>
      </c>
      <c r="G748" s="40">
        <v>1066.98</v>
      </c>
      <c r="H748" s="40">
        <v>1247.9100000000001</v>
      </c>
      <c r="I748" s="40">
        <v>1545</v>
      </c>
      <c r="J748" s="40">
        <v>1797.5</v>
      </c>
      <c r="K748" s="40">
        <v>1952.42</v>
      </c>
      <c r="L748" s="40">
        <v>1951.66</v>
      </c>
      <c r="M748" s="40">
        <v>1958.92</v>
      </c>
      <c r="N748" s="40">
        <v>1899.11</v>
      </c>
      <c r="O748" s="40">
        <v>1855.57</v>
      </c>
      <c r="P748" s="40">
        <v>1919.33</v>
      </c>
      <c r="Q748" s="40">
        <v>1967.77</v>
      </c>
      <c r="R748" s="40">
        <v>1984.46</v>
      </c>
      <c r="S748" s="40">
        <v>1981.77</v>
      </c>
      <c r="T748" s="40">
        <v>2003.47</v>
      </c>
      <c r="U748" s="40">
        <v>1889.18</v>
      </c>
      <c r="V748" s="40">
        <v>1853.54</v>
      </c>
      <c r="W748" s="40">
        <v>1867.96</v>
      </c>
      <c r="X748" s="40">
        <v>1749.56</v>
      </c>
      <c r="Y748" s="40">
        <v>1419.11</v>
      </c>
    </row>
    <row r="749" spans="1:25" ht="15" hidden="1" outlineLevel="1" x14ac:dyDescent="0.25">
      <c r="A749" s="71">
        <v>16</v>
      </c>
      <c r="B749" s="40">
        <v>1466.54</v>
      </c>
      <c r="C749" s="40">
        <v>1278.46</v>
      </c>
      <c r="D749" s="40">
        <v>1172.4000000000001</v>
      </c>
      <c r="E749" s="40">
        <v>1106.18</v>
      </c>
      <c r="F749" s="40">
        <v>1082.3900000000001</v>
      </c>
      <c r="G749" s="40">
        <v>1149.42</v>
      </c>
      <c r="H749" s="40">
        <v>1185.32</v>
      </c>
      <c r="I749" s="40">
        <v>1405.32</v>
      </c>
      <c r="J749" s="40">
        <v>1721.93</v>
      </c>
      <c r="K749" s="40">
        <v>1828</v>
      </c>
      <c r="L749" s="40">
        <v>1950.93</v>
      </c>
      <c r="M749" s="40">
        <v>1974.76</v>
      </c>
      <c r="N749" s="40">
        <v>1925.65</v>
      </c>
      <c r="O749" s="40">
        <v>1980.15</v>
      </c>
      <c r="P749" s="40">
        <v>1993.46</v>
      </c>
      <c r="Q749" s="40">
        <v>1978.72</v>
      </c>
      <c r="R749" s="40">
        <v>1953.68</v>
      </c>
      <c r="S749" s="40">
        <v>1980.07</v>
      </c>
      <c r="T749" s="40">
        <v>2055.06</v>
      </c>
      <c r="U749" s="40">
        <v>2063.04</v>
      </c>
      <c r="V749" s="40">
        <v>1970.56</v>
      </c>
      <c r="W749" s="40">
        <v>1959.42</v>
      </c>
      <c r="X749" s="40">
        <v>1745.06</v>
      </c>
      <c r="Y749" s="40">
        <v>1540.15</v>
      </c>
    </row>
    <row r="750" spans="1:25" ht="15" hidden="1" outlineLevel="1" x14ac:dyDescent="0.25">
      <c r="A750" s="71">
        <v>17</v>
      </c>
      <c r="B750" s="40">
        <v>1326.84</v>
      </c>
      <c r="C750" s="40">
        <v>1125.73</v>
      </c>
      <c r="D750" s="40">
        <v>997.31</v>
      </c>
      <c r="E750" s="40">
        <v>895.26</v>
      </c>
      <c r="F750" s="40">
        <v>528.54999999999995</v>
      </c>
      <c r="G750" s="40">
        <v>665.18</v>
      </c>
      <c r="H750" s="40">
        <v>632.20000000000005</v>
      </c>
      <c r="I750" s="40">
        <v>1135.06</v>
      </c>
      <c r="J750" s="40">
        <v>1534.96</v>
      </c>
      <c r="K750" s="40">
        <v>1792.67</v>
      </c>
      <c r="L750" s="40">
        <v>1910.31</v>
      </c>
      <c r="M750" s="40">
        <v>1938.46</v>
      </c>
      <c r="N750" s="40">
        <v>1922.75</v>
      </c>
      <c r="O750" s="40">
        <v>1876.59</v>
      </c>
      <c r="P750" s="40">
        <v>1981.69</v>
      </c>
      <c r="Q750" s="40">
        <v>1903.91</v>
      </c>
      <c r="R750" s="40">
        <v>1835.21</v>
      </c>
      <c r="S750" s="40">
        <v>1831.21</v>
      </c>
      <c r="T750" s="40">
        <v>1874.56</v>
      </c>
      <c r="U750" s="40">
        <v>1914.09</v>
      </c>
      <c r="V750" s="40">
        <v>1890.01</v>
      </c>
      <c r="W750" s="40">
        <v>1925.21</v>
      </c>
      <c r="X750" s="40">
        <v>1727.04</v>
      </c>
      <c r="Y750" s="40">
        <v>1472.69</v>
      </c>
    </row>
    <row r="751" spans="1:25" ht="15" hidden="1" outlineLevel="1" x14ac:dyDescent="0.25">
      <c r="A751" s="71">
        <v>18</v>
      </c>
      <c r="B751" s="40">
        <v>1313.02</v>
      </c>
      <c r="C751" s="40">
        <v>1126.81</v>
      </c>
      <c r="D751" s="40">
        <v>973.59</v>
      </c>
      <c r="E751" s="40">
        <v>952.75</v>
      </c>
      <c r="F751" s="40">
        <v>791.56</v>
      </c>
      <c r="G751" s="40">
        <v>971.86</v>
      </c>
      <c r="H751" s="40">
        <v>1286.58</v>
      </c>
      <c r="I751" s="40">
        <v>1634.17</v>
      </c>
      <c r="J751" s="40">
        <v>1837.06</v>
      </c>
      <c r="K751" s="40">
        <v>1909.18</v>
      </c>
      <c r="L751" s="40">
        <v>1861.26</v>
      </c>
      <c r="M751" s="40">
        <v>1813.94</v>
      </c>
      <c r="N751" s="40">
        <v>1677.72</v>
      </c>
      <c r="O751" s="40">
        <v>1710.14</v>
      </c>
      <c r="P751" s="40">
        <v>1809.3</v>
      </c>
      <c r="Q751" s="40">
        <v>1685.62</v>
      </c>
      <c r="R751" s="40">
        <v>1814.12</v>
      </c>
      <c r="S751" s="40">
        <v>1804.53</v>
      </c>
      <c r="T751" s="40">
        <v>1839.63</v>
      </c>
      <c r="U751" s="40">
        <v>1824.55</v>
      </c>
      <c r="V751" s="40">
        <v>1808.08</v>
      </c>
      <c r="W751" s="40">
        <v>1779.92</v>
      </c>
      <c r="X751" s="40">
        <v>1513.85</v>
      </c>
      <c r="Y751" s="40">
        <v>1261.03</v>
      </c>
    </row>
    <row r="752" spans="1:25" ht="15" hidden="1" outlineLevel="1" x14ac:dyDescent="0.25">
      <c r="A752" s="71">
        <v>19</v>
      </c>
      <c r="B752" s="40">
        <v>1105.25</v>
      </c>
      <c r="C752" s="40">
        <v>728.7</v>
      </c>
      <c r="D752" s="40">
        <v>436.78</v>
      </c>
      <c r="E752" s="40">
        <v>352.99</v>
      </c>
      <c r="F752" s="40">
        <v>358.89</v>
      </c>
      <c r="G752" s="40">
        <v>646.25</v>
      </c>
      <c r="H752" s="40">
        <v>794.3</v>
      </c>
      <c r="I752" s="40">
        <v>1432.49</v>
      </c>
      <c r="J752" s="40">
        <v>1708.01</v>
      </c>
      <c r="K752" s="40">
        <v>1769.09</v>
      </c>
      <c r="L752" s="40">
        <v>1846.82</v>
      </c>
      <c r="M752" s="40">
        <v>1825.02</v>
      </c>
      <c r="N752" s="40">
        <v>1726.17</v>
      </c>
      <c r="O752" s="40">
        <v>1886.73</v>
      </c>
      <c r="P752" s="40">
        <v>1950.39</v>
      </c>
      <c r="Q752" s="40">
        <v>1948.6</v>
      </c>
      <c r="R752" s="40">
        <v>1966.17</v>
      </c>
      <c r="S752" s="40">
        <v>1925.53</v>
      </c>
      <c r="T752" s="40">
        <v>1893.4</v>
      </c>
      <c r="U752" s="40">
        <v>1843.07</v>
      </c>
      <c r="V752" s="40">
        <v>1797.47</v>
      </c>
      <c r="W752" s="40">
        <v>1814.34</v>
      </c>
      <c r="X752" s="40">
        <v>1527.28</v>
      </c>
      <c r="Y752" s="40">
        <v>1285.96</v>
      </c>
    </row>
    <row r="753" spans="1:26" ht="15" hidden="1" outlineLevel="1" x14ac:dyDescent="0.25">
      <c r="A753" s="71">
        <v>20</v>
      </c>
      <c r="B753" s="40">
        <v>1156.17</v>
      </c>
      <c r="C753" s="40">
        <v>1060.21</v>
      </c>
      <c r="D753" s="40">
        <v>567.53</v>
      </c>
      <c r="E753" s="40">
        <v>429.38</v>
      </c>
      <c r="F753" s="40">
        <v>432.16</v>
      </c>
      <c r="G753" s="40">
        <v>846.99</v>
      </c>
      <c r="H753" s="40">
        <v>1104.69</v>
      </c>
      <c r="I753" s="40">
        <v>1502.42</v>
      </c>
      <c r="J753" s="40">
        <v>1790.32</v>
      </c>
      <c r="K753" s="40">
        <v>1882.8</v>
      </c>
      <c r="L753" s="40">
        <v>1955.88</v>
      </c>
      <c r="M753" s="40">
        <v>1934.43</v>
      </c>
      <c r="N753" s="40">
        <v>1948.66</v>
      </c>
      <c r="O753" s="40">
        <v>1950.89</v>
      </c>
      <c r="P753" s="40">
        <v>1968.41</v>
      </c>
      <c r="Q753" s="40">
        <v>1949.05</v>
      </c>
      <c r="R753" s="40">
        <v>1974.26</v>
      </c>
      <c r="S753" s="40">
        <v>1942.34</v>
      </c>
      <c r="T753" s="40">
        <v>1910.54</v>
      </c>
      <c r="U753" s="40">
        <v>1814.02</v>
      </c>
      <c r="V753" s="40">
        <v>1816.74</v>
      </c>
      <c r="W753" s="40">
        <v>1836.87</v>
      </c>
      <c r="X753" s="40">
        <v>1571.85</v>
      </c>
      <c r="Y753" s="40">
        <v>1440.38</v>
      </c>
    </row>
    <row r="754" spans="1:26" ht="15" hidden="1" outlineLevel="1" x14ac:dyDescent="0.25">
      <c r="A754" s="71">
        <v>21</v>
      </c>
      <c r="B754" s="40">
        <v>1093.49</v>
      </c>
      <c r="C754" s="40">
        <v>900.54</v>
      </c>
      <c r="D754" s="40">
        <v>605.59</v>
      </c>
      <c r="E754" s="40">
        <v>406.72</v>
      </c>
      <c r="F754" s="40">
        <v>417.63</v>
      </c>
      <c r="G754" s="40">
        <v>710.22</v>
      </c>
      <c r="H754" s="40">
        <v>1012.48</v>
      </c>
      <c r="I754" s="40">
        <v>1392.04</v>
      </c>
      <c r="J754" s="40">
        <v>266.26</v>
      </c>
      <c r="K754" s="40">
        <v>608.55999999999995</v>
      </c>
      <c r="L754" s="40">
        <v>612.44000000000005</v>
      </c>
      <c r="M754" s="40">
        <v>1277.42</v>
      </c>
      <c r="N754" s="40">
        <v>1759.47</v>
      </c>
      <c r="O754" s="40">
        <v>1763.42</v>
      </c>
      <c r="P754" s="40">
        <v>1822.7</v>
      </c>
      <c r="Q754" s="40">
        <v>1263.21</v>
      </c>
      <c r="R754" s="40">
        <v>1256.97</v>
      </c>
      <c r="S754" s="40">
        <v>1246.98</v>
      </c>
      <c r="T754" s="40">
        <v>1681.4</v>
      </c>
      <c r="U754" s="40">
        <v>1278.3</v>
      </c>
      <c r="V754" s="40">
        <v>266.27999999999997</v>
      </c>
      <c r="W754" s="40">
        <v>1244.44</v>
      </c>
      <c r="X754" s="40">
        <v>1459.62</v>
      </c>
      <c r="Y754" s="40">
        <v>1240.77</v>
      </c>
    </row>
    <row r="755" spans="1:26" ht="15" hidden="1" outlineLevel="1" x14ac:dyDescent="0.25">
      <c r="A755" s="71">
        <v>22</v>
      </c>
      <c r="B755" s="40">
        <v>1089.3900000000001</v>
      </c>
      <c r="C755" s="40">
        <v>965.27</v>
      </c>
      <c r="D755" s="40">
        <v>808.53</v>
      </c>
      <c r="E755" s="40">
        <v>485.8</v>
      </c>
      <c r="F755" s="40">
        <v>406.7</v>
      </c>
      <c r="G755" s="40">
        <v>826.83</v>
      </c>
      <c r="H755" s="40">
        <v>1109.3599999999999</v>
      </c>
      <c r="I755" s="40">
        <v>1408.5</v>
      </c>
      <c r="J755" s="40">
        <v>1695.48</v>
      </c>
      <c r="K755" s="40">
        <v>1780.1</v>
      </c>
      <c r="L755" s="40">
        <v>1851.4</v>
      </c>
      <c r="M755" s="40">
        <v>1839.02</v>
      </c>
      <c r="N755" s="40">
        <v>1795.26</v>
      </c>
      <c r="O755" s="40">
        <v>1735.13</v>
      </c>
      <c r="P755" s="40">
        <v>1845.99</v>
      </c>
      <c r="Q755" s="40">
        <v>1831.59</v>
      </c>
      <c r="R755" s="40">
        <v>1916.7</v>
      </c>
      <c r="S755" s="40">
        <v>1894.46</v>
      </c>
      <c r="T755" s="40">
        <v>1893.48</v>
      </c>
      <c r="U755" s="40">
        <v>1828.64</v>
      </c>
      <c r="V755" s="40">
        <v>1793.12</v>
      </c>
      <c r="W755" s="40">
        <v>1770.16</v>
      </c>
      <c r="X755" s="40">
        <v>1659.05</v>
      </c>
      <c r="Y755" s="40">
        <v>1425.55</v>
      </c>
    </row>
    <row r="756" spans="1:26" ht="15" hidden="1" outlineLevel="1" x14ac:dyDescent="0.25">
      <c r="A756" s="71">
        <v>23</v>
      </c>
      <c r="B756" s="40">
        <v>1207.81</v>
      </c>
      <c r="C756" s="40">
        <v>1082.05</v>
      </c>
      <c r="D756" s="40">
        <v>1035.6300000000001</v>
      </c>
      <c r="E756" s="40">
        <v>930.97</v>
      </c>
      <c r="F756" s="40">
        <v>888.37</v>
      </c>
      <c r="G756" s="40">
        <v>978.16</v>
      </c>
      <c r="H756" s="40">
        <v>1007.98</v>
      </c>
      <c r="I756" s="40">
        <v>1141.55</v>
      </c>
      <c r="J756" s="40">
        <v>1447.54</v>
      </c>
      <c r="K756" s="40">
        <v>1710.78</v>
      </c>
      <c r="L756" s="40">
        <v>1806.78</v>
      </c>
      <c r="M756" s="40">
        <v>1843.51</v>
      </c>
      <c r="N756" s="40">
        <v>1835.96</v>
      </c>
      <c r="O756" s="40">
        <v>1859.97</v>
      </c>
      <c r="P756" s="40">
        <v>1918.16</v>
      </c>
      <c r="Q756" s="40">
        <v>1870.37</v>
      </c>
      <c r="R756" s="40">
        <v>1898.85</v>
      </c>
      <c r="S756" s="40">
        <v>1916.57</v>
      </c>
      <c r="T756" s="40">
        <v>1890.85</v>
      </c>
      <c r="U756" s="40">
        <v>1853.46</v>
      </c>
      <c r="V756" s="40">
        <v>1863.96</v>
      </c>
      <c r="W756" s="40">
        <v>1735.83</v>
      </c>
      <c r="X756" s="40">
        <v>1530.26</v>
      </c>
      <c r="Y756" s="40">
        <v>1365.64</v>
      </c>
    </row>
    <row r="757" spans="1:26" ht="15" hidden="1" outlineLevel="1" x14ac:dyDescent="0.25">
      <c r="A757" s="71">
        <v>24</v>
      </c>
      <c r="B757" s="40">
        <v>1151.8499999999999</v>
      </c>
      <c r="C757" s="40">
        <v>1043.8699999999999</v>
      </c>
      <c r="D757" s="40">
        <v>926.03</v>
      </c>
      <c r="E757" s="40">
        <v>827.87</v>
      </c>
      <c r="F757" s="40">
        <v>759.55</v>
      </c>
      <c r="G757" s="40">
        <v>871.56</v>
      </c>
      <c r="H757" s="40">
        <v>875.08</v>
      </c>
      <c r="I757" s="40">
        <v>1056.33</v>
      </c>
      <c r="J757" s="40">
        <v>1257.42</v>
      </c>
      <c r="K757" s="40">
        <v>1476.43</v>
      </c>
      <c r="L757" s="40">
        <v>1712.3</v>
      </c>
      <c r="M757" s="40">
        <v>1766.85</v>
      </c>
      <c r="N757" s="40">
        <v>1783.81</v>
      </c>
      <c r="O757" s="40">
        <v>1755.8</v>
      </c>
      <c r="P757" s="40">
        <v>1754.12</v>
      </c>
      <c r="Q757" s="40">
        <v>1716.71</v>
      </c>
      <c r="R757" s="40">
        <v>1718.87</v>
      </c>
      <c r="S757" s="40">
        <v>1747.96</v>
      </c>
      <c r="T757" s="40">
        <v>1757.46</v>
      </c>
      <c r="U757" s="40">
        <v>1780.82</v>
      </c>
      <c r="V757" s="40">
        <v>1728.76</v>
      </c>
      <c r="W757" s="40">
        <v>1677.36</v>
      </c>
      <c r="X757" s="40">
        <v>1448.37</v>
      </c>
      <c r="Y757" s="40">
        <v>1252.27</v>
      </c>
    </row>
    <row r="758" spans="1:26" ht="15" hidden="1" outlineLevel="1" x14ac:dyDescent="0.25">
      <c r="A758" s="71">
        <v>25</v>
      </c>
      <c r="B758" s="40">
        <v>1246.33</v>
      </c>
      <c r="C758" s="40">
        <v>1147.56</v>
      </c>
      <c r="D758" s="40">
        <v>1039.21</v>
      </c>
      <c r="E758" s="40">
        <v>979.16</v>
      </c>
      <c r="F758" s="40">
        <v>1022.11</v>
      </c>
      <c r="G758" s="40">
        <v>1141.7</v>
      </c>
      <c r="H758" s="40">
        <v>1337.75</v>
      </c>
      <c r="I758" s="40">
        <v>1717.08</v>
      </c>
      <c r="J758" s="40">
        <v>1916.9</v>
      </c>
      <c r="K758" s="40">
        <v>2021.15</v>
      </c>
      <c r="L758" s="40">
        <v>2060.14</v>
      </c>
      <c r="M758" s="40">
        <v>2049.71</v>
      </c>
      <c r="N758" s="40">
        <v>2036.82</v>
      </c>
      <c r="O758" s="40">
        <v>2051.1799999999998</v>
      </c>
      <c r="P758" s="40">
        <v>2197.79</v>
      </c>
      <c r="Q758" s="40">
        <v>2180.59</v>
      </c>
      <c r="R758" s="40">
        <v>2168.17</v>
      </c>
      <c r="S758" s="40">
        <v>2113.09</v>
      </c>
      <c r="T758" s="40">
        <v>2135.7399999999998</v>
      </c>
      <c r="U758" s="40">
        <v>2085.7399999999998</v>
      </c>
      <c r="V758" s="40">
        <v>1971.85</v>
      </c>
      <c r="W758" s="40">
        <v>1951.31</v>
      </c>
      <c r="X758" s="40">
        <v>1575.95</v>
      </c>
      <c r="Y758" s="40">
        <v>1400.86</v>
      </c>
    </row>
    <row r="759" spans="1:26" ht="15" hidden="1" outlineLevel="1" x14ac:dyDescent="0.25">
      <c r="A759" s="71">
        <v>26</v>
      </c>
      <c r="B759" s="40">
        <v>1200.3399999999999</v>
      </c>
      <c r="C759" s="40">
        <v>1050.76</v>
      </c>
      <c r="D759" s="40">
        <v>863.62</v>
      </c>
      <c r="E759" s="40">
        <v>716.65</v>
      </c>
      <c r="F759" s="40">
        <v>798.54</v>
      </c>
      <c r="G759" s="40">
        <v>984.02</v>
      </c>
      <c r="H759" s="40">
        <v>1222.51</v>
      </c>
      <c r="I759" s="40">
        <v>1510.05</v>
      </c>
      <c r="J759" s="40">
        <v>1373.4</v>
      </c>
      <c r="K759" s="40">
        <v>1942.75</v>
      </c>
      <c r="L759" s="40">
        <v>2013.7</v>
      </c>
      <c r="M759" s="40">
        <v>2012.65</v>
      </c>
      <c r="N759" s="40">
        <v>1989.79</v>
      </c>
      <c r="O759" s="40">
        <v>2055.81</v>
      </c>
      <c r="P759" s="40">
        <v>2068.6</v>
      </c>
      <c r="Q759" s="40">
        <v>2081.16</v>
      </c>
      <c r="R759" s="40">
        <v>2070.4</v>
      </c>
      <c r="S759" s="40">
        <v>2059.66</v>
      </c>
      <c r="T759" s="40">
        <v>1998.35</v>
      </c>
      <c r="U759" s="40">
        <v>1960.05</v>
      </c>
      <c r="V759" s="40">
        <v>1861.54</v>
      </c>
      <c r="W759" s="40">
        <v>1871.88</v>
      </c>
      <c r="X759" s="40">
        <v>1564.39</v>
      </c>
      <c r="Y759" s="40">
        <v>1403.46</v>
      </c>
    </row>
    <row r="760" spans="1:26" ht="15" hidden="1" outlineLevel="1" x14ac:dyDescent="0.25">
      <c r="A760" s="71">
        <v>27</v>
      </c>
      <c r="B760" s="40">
        <v>1188.97</v>
      </c>
      <c r="C760" s="40">
        <v>1066.58</v>
      </c>
      <c r="D760" s="40">
        <v>920.62</v>
      </c>
      <c r="E760" s="40">
        <v>821.98</v>
      </c>
      <c r="F760" s="40">
        <v>863.25</v>
      </c>
      <c r="G760" s="40">
        <v>1061.55</v>
      </c>
      <c r="H760" s="40">
        <v>1160.97</v>
      </c>
      <c r="I760" s="40">
        <v>1460.6</v>
      </c>
      <c r="J760" s="40">
        <v>1780.2</v>
      </c>
      <c r="K760" s="40">
        <v>1930.97</v>
      </c>
      <c r="L760" s="40">
        <v>1986.48</v>
      </c>
      <c r="M760" s="40">
        <v>2006.65</v>
      </c>
      <c r="N760" s="40">
        <v>1983.97</v>
      </c>
      <c r="O760" s="40">
        <v>2063.0100000000002</v>
      </c>
      <c r="P760" s="40">
        <v>2093.77</v>
      </c>
      <c r="Q760" s="40">
        <v>2077.21</v>
      </c>
      <c r="R760" s="40">
        <v>2076.1799999999998</v>
      </c>
      <c r="S760" s="40">
        <v>2005.11</v>
      </c>
      <c r="T760" s="40">
        <v>2003.41</v>
      </c>
      <c r="U760" s="40">
        <v>1936.41</v>
      </c>
      <c r="V760" s="40">
        <v>1883.79</v>
      </c>
      <c r="W760" s="40">
        <v>1858.32</v>
      </c>
      <c r="X760" s="40">
        <v>1569.85</v>
      </c>
      <c r="Y760" s="40">
        <v>1359.39</v>
      </c>
    </row>
    <row r="761" spans="1:26" ht="15" hidden="1" outlineLevel="1" x14ac:dyDescent="0.25">
      <c r="A761" s="71">
        <v>28</v>
      </c>
      <c r="B761" s="40">
        <v>1159.6600000000001</v>
      </c>
      <c r="C761" s="40">
        <v>1023.97</v>
      </c>
      <c r="D761" s="40">
        <v>861.86</v>
      </c>
      <c r="E761" s="40">
        <v>777.3</v>
      </c>
      <c r="F761" s="40">
        <v>726.01</v>
      </c>
      <c r="G761" s="40">
        <v>988.15</v>
      </c>
      <c r="H761" s="40">
        <v>1168.0999999999999</v>
      </c>
      <c r="I761" s="40">
        <v>1469.26</v>
      </c>
      <c r="J761" s="40">
        <v>612.25</v>
      </c>
      <c r="K761" s="40">
        <v>635.07000000000005</v>
      </c>
      <c r="L761" s="40">
        <v>2027.77</v>
      </c>
      <c r="M761" s="40">
        <v>2008.63</v>
      </c>
      <c r="N761" s="40">
        <v>2000.13</v>
      </c>
      <c r="O761" s="40">
        <v>2052.77</v>
      </c>
      <c r="P761" s="40">
        <v>2090.17</v>
      </c>
      <c r="Q761" s="40">
        <v>2098.6</v>
      </c>
      <c r="R761" s="40">
        <v>2110.4499999999998</v>
      </c>
      <c r="S761" s="40">
        <v>2082.75</v>
      </c>
      <c r="T761" s="40">
        <v>2075.38</v>
      </c>
      <c r="U761" s="40">
        <v>1999.3</v>
      </c>
      <c r="V761" s="40">
        <v>1959.98</v>
      </c>
      <c r="W761" s="40">
        <v>1941.86</v>
      </c>
      <c r="X761" s="40">
        <v>1595.8</v>
      </c>
      <c r="Y761" s="40">
        <v>1427.16</v>
      </c>
    </row>
    <row r="762" spans="1:26" ht="15" hidden="1" outlineLevel="1" x14ac:dyDescent="0.25">
      <c r="A762" s="71">
        <v>29</v>
      </c>
      <c r="B762" s="40">
        <v>1197.05</v>
      </c>
      <c r="C762" s="40">
        <v>1015.5</v>
      </c>
      <c r="D762" s="40">
        <v>905.3</v>
      </c>
      <c r="E762" s="40">
        <v>794.34</v>
      </c>
      <c r="F762" s="40">
        <v>869.57</v>
      </c>
      <c r="G762" s="40">
        <v>1028.3699999999999</v>
      </c>
      <c r="H762" s="40">
        <v>1193.1500000000001</v>
      </c>
      <c r="I762" s="40">
        <v>1508.52</v>
      </c>
      <c r="J762" s="40">
        <v>633.34</v>
      </c>
      <c r="K762" s="40">
        <v>2037.6</v>
      </c>
      <c r="L762" s="40">
        <v>2059.4499999999998</v>
      </c>
      <c r="M762" s="40">
        <v>2074.42</v>
      </c>
      <c r="N762" s="40">
        <v>2076.58</v>
      </c>
      <c r="O762" s="40">
        <v>2088.19</v>
      </c>
      <c r="P762" s="40">
        <v>2130.23</v>
      </c>
      <c r="Q762" s="40">
        <v>2094.35</v>
      </c>
      <c r="R762" s="40">
        <v>2145.98</v>
      </c>
      <c r="S762" s="40">
        <v>2106.5300000000002</v>
      </c>
      <c r="T762" s="40">
        <v>2119.16</v>
      </c>
      <c r="U762" s="40">
        <v>2105.48</v>
      </c>
      <c r="V762" s="40">
        <v>2021.09</v>
      </c>
      <c r="W762" s="40">
        <v>2110.38</v>
      </c>
      <c r="X762" s="40">
        <v>2006.88</v>
      </c>
      <c r="Y762" s="40">
        <v>1676.17</v>
      </c>
    </row>
    <row r="763" spans="1:26" ht="15" hidden="1" outlineLevel="1" x14ac:dyDescent="0.25">
      <c r="A763" s="71">
        <v>30</v>
      </c>
      <c r="B763" s="40">
        <v>1507.34</v>
      </c>
      <c r="C763" s="40">
        <v>1282.55</v>
      </c>
      <c r="D763" s="40">
        <v>1193.1300000000001</v>
      </c>
      <c r="E763" s="40">
        <v>1148.9100000000001</v>
      </c>
      <c r="F763" s="40">
        <v>1097.18</v>
      </c>
      <c r="G763" s="40">
        <v>1104.08</v>
      </c>
      <c r="H763" s="40">
        <v>624.76</v>
      </c>
      <c r="I763" s="40">
        <v>925.04</v>
      </c>
      <c r="J763" s="40">
        <v>1680.45</v>
      </c>
      <c r="K763" s="40">
        <v>1843.92</v>
      </c>
      <c r="L763" s="40">
        <v>1973.25</v>
      </c>
      <c r="M763" s="40">
        <v>1967.19</v>
      </c>
      <c r="N763" s="40">
        <v>2046.3</v>
      </c>
      <c r="O763" s="40">
        <v>2038.57</v>
      </c>
      <c r="P763" s="40">
        <v>2122.4499999999998</v>
      </c>
      <c r="Q763" s="40">
        <v>2071.9</v>
      </c>
      <c r="R763" s="40">
        <v>2068.0300000000002</v>
      </c>
      <c r="S763" s="40">
        <v>1989.4</v>
      </c>
      <c r="T763" s="40">
        <v>1956.94</v>
      </c>
      <c r="U763" s="40">
        <v>1955.83</v>
      </c>
      <c r="V763" s="40">
        <v>1942.04</v>
      </c>
      <c r="W763" s="40">
        <v>1950.76</v>
      </c>
      <c r="X763" s="40">
        <v>1596.71</v>
      </c>
      <c r="Y763" s="40">
        <v>1538.44</v>
      </c>
    </row>
    <row r="764" spans="1:26" ht="15" hidden="1" outlineLevel="1" x14ac:dyDescent="0.25">
      <c r="A764" s="71">
        <v>31</v>
      </c>
      <c r="B764" s="40">
        <v>1432.17</v>
      </c>
      <c r="C764" s="40">
        <v>1237.67</v>
      </c>
      <c r="D764" s="40">
        <v>1189.1400000000001</v>
      </c>
      <c r="E764" s="40">
        <v>1136.4100000000001</v>
      </c>
      <c r="F764" s="40">
        <v>1034.1400000000001</v>
      </c>
      <c r="G764" s="40">
        <v>1086.68</v>
      </c>
      <c r="H764" s="40">
        <v>948.47</v>
      </c>
      <c r="I764" s="40">
        <v>884.44</v>
      </c>
      <c r="J764" s="40">
        <v>633.19000000000005</v>
      </c>
      <c r="K764" s="40">
        <v>1822.8</v>
      </c>
      <c r="L764" s="40">
        <v>633.54</v>
      </c>
      <c r="M764" s="40">
        <v>1989.8</v>
      </c>
      <c r="N764" s="40">
        <v>2014.05</v>
      </c>
      <c r="O764" s="40">
        <v>2031.22</v>
      </c>
      <c r="P764" s="40">
        <v>2005.28</v>
      </c>
      <c r="Q764" s="40">
        <v>1947.8</v>
      </c>
      <c r="R764" s="40">
        <v>1918.5</v>
      </c>
      <c r="S764" s="40">
        <v>1923.62</v>
      </c>
      <c r="T764" s="40">
        <v>1885.6</v>
      </c>
      <c r="U764" s="40">
        <v>1923.88</v>
      </c>
      <c r="V764" s="40">
        <v>1920.27</v>
      </c>
      <c r="W764" s="40">
        <v>1976.95</v>
      </c>
      <c r="X764" s="40">
        <v>1591.7</v>
      </c>
      <c r="Y764" s="40">
        <v>1503.98</v>
      </c>
      <c r="Z764" s="43"/>
    </row>
    <row r="765" spans="1:26" ht="15" collapsed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6" ht="14.25" customHeight="1" x14ac:dyDescent="0.2">
      <c r="A766" s="115" t="s">
        <v>85</v>
      </c>
      <c r="B766" s="116" t="s">
        <v>146</v>
      </c>
      <c r="C766" s="116"/>
      <c r="D766" s="116"/>
      <c r="E766" s="116"/>
      <c r="F766" s="116"/>
      <c r="G766" s="116"/>
      <c r="H766" s="116"/>
      <c r="I766" s="116"/>
      <c r="J766" s="116"/>
      <c r="K766" s="116"/>
      <c r="L766" s="116"/>
      <c r="M766" s="116"/>
      <c r="N766" s="116"/>
      <c r="O766" s="116"/>
      <c r="P766" s="116"/>
      <c r="Q766" s="116"/>
      <c r="R766" s="116"/>
      <c r="S766" s="116"/>
      <c r="T766" s="116"/>
      <c r="U766" s="116"/>
      <c r="V766" s="116"/>
      <c r="W766" s="116"/>
      <c r="X766" s="116"/>
      <c r="Y766" s="116"/>
    </row>
    <row r="767" spans="1:26" ht="30" hidden="1" outlineLevel="1" x14ac:dyDescent="0.2">
      <c r="A767" s="115"/>
      <c r="B767" s="168" t="s">
        <v>86</v>
      </c>
      <c r="C767" s="168" t="s">
        <v>87</v>
      </c>
      <c r="D767" s="168" t="s">
        <v>88</v>
      </c>
      <c r="E767" s="168" t="s">
        <v>89</v>
      </c>
      <c r="F767" s="168" t="s">
        <v>90</v>
      </c>
      <c r="G767" s="168" t="s">
        <v>91</v>
      </c>
      <c r="H767" s="168" t="s">
        <v>92</v>
      </c>
      <c r="I767" s="168" t="s">
        <v>93</v>
      </c>
      <c r="J767" s="168" t="s">
        <v>94</v>
      </c>
      <c r="K767" s="168" t="s">
        <v>95</v>
      </c>
      <c r="L767" s="168" t="s">
        <v>96</v>
      </c>
      <c r="M767" s="168" t="s">
        <v>97</v>
      </c>
      <c r="N767" s="168" t="s">
        <v>98</v>
      </c>
      <c r="O767" s="168" t="s">
        <v>99</v>
      </c>
      <c r="P767" s="168" t="s">
        <v>100</v>
      </c>
      <c r="Q767" s="168" t="s">
        <v>101</v>
      </c>
      <c r="R767" s="168" t="s">
        <v>102</v>
      </c>
      <c r="S767" s="168" t="s">
        <v>103</v>
      </c>
      <c r="T767" s="168" t="s">
        <v>104</v>
      </c>
      <c r="U767" s="168" t="s">
        <v>105</v>
      </c>
      <c r="V767" s="168" t="s">
        <v>106</v>
      </c>
      <c r="W767" s="168" t="s">
        <v>107</v>
      </c>
      <c r="X767" s="168" t="s">
        <v>108</v>
      </c>
      <c r="Y767" s="168" t="s">
        <v>109</v>
      </c>
    </row>
    <row r="768" spans="1:26" ht="15" hidden="1" outlineLevel="1" x14ac:dyDescent="0.25">
      <c r="A768" s="71">
        <v>1</v>
      </c>
      <c r="B768" s="163">
        <v>1681.34</v>
      </c>
      <c r="C768" s="163">
        <v>1608.4</v>
      </c>
      <c r="D768" s="163">
        <v>1488.28</v>
      </c>
      <c r="E768" s="163">
        <v>1452.96</v>
      </c>
      <c r="F768" s="163">
        <v>1434.99</v>
      </c>
      <c r="G768" s="163">
        <v>1454.25</v>
      </c>
      <c r="H768" s="163">
        <v>1443.66</v>
      </c>
      <c r="I768" s="163">
        <v>1536.36</v>
      </c>
      <c r="J768" s="163">
        <v>1731.37</v>
      </c>
      <c r="K768" s="163">
        <v>1958.5</v>
      </c>
      <c r="L768" s="163">
        <v>2087.77</v>
      </c>
      <c r="M768" s="163">
        <v>2092.04</v>
      </c>
      <c r="N768" s="163">
        <v>2055.14</v>
      </c>
      <c r="O768" s="163">
        <v>2042.78</v>
      </c>
      <c r="P768" s="163">
        <v>2044.44</v>
      </c>
      <c r="Q768" s="163">
        <v>1994.67</v>
      </c>
      <c r="R768" s="163">
        <v>1996.73</v>
      </c>
      <c r="S768" s="163">
        <v>1984.67</v>
      </c>
      <c r="T768" s="163">
        <v>2008.92</v>
      </c>
      <c r="U768" s="163">
        <v>2040.18</v>
      </c>
      <c r="V768" s="163">
        <v>2091.9899999999998</v>
      </c>
      <c r="W768" s="163">
        <v>2094.38</v>
      </c>
      <c r="X768" s="163">
        <v>1864.1</v>
      </c>
      <c r="Y768" s="163">
        <v>1732.4</v>
      </c>
    </row>
    <row r="769" spans="1:25" ht="15" hidden="1" outlineLevel="1" x14ac:dyDescent="0.25">
      <c r="A769" s="71">
        <v>2</v>
      </c>
      <c r="B769" s="163">
        <v>1650.34</v>
      </c>
      <c r="C769" s="163">
        <v>1515.4</v>
      </c>
      <c r="D769" s="163">
        <v>1458.06</v>
      </c>
      <c r="E769" s="163">
        <v>1389.43</v>
      </c>
      <c r="F769" s="163">
        <v>1372.78</v>
      </c>
      <c r="G769" s="163">
        <v>1443.91</v>
      </c>
      <c r="H769" s="163">
        <v>1441.1</v>
      </c>
      <c r="I769" s="163">
        <v>1555.88</v>
      </c>
      <c r="J769" s="163">
        <v>1691.6</v>
      </c>
      <c r="K769" s="163">
        <v>1964.39</v>
      </c>
      <c r="L769" s="163">
        <v>2003.74</v>
      </c>
      <c r="M769" s="163">
        <v>2011.08</v>
      </c>
      <c r="N769" s="163">
        <v>2011.7</v>
      </c>
      <c r="O769" s="163">
        <v>2033.49</v>
      </c>
      <c r="P769" s="163">
        <v>2064.08</v>
      </c>
      <c r="Q769" s="163">
        <v>2009.02</v>
      </c>
      <c r="R769" s="163">
        <v>2023.93</v>
      </c>
      <c r="S769" s="163">
        <v>2002.77</v>
      </c>
      <c r="T769" s="163">
        <v>2008.15</v>
      </c>
      <c r="U769" s="163">
        <v>1979.94</v>
      </c>
      <c r="V769" s="163">
        <v>1978.06</v>
      </c>
      <c r="W769" s="163">
        <v>2100.9499999999998</v>
      </c>
      <c r="X769" s="163">
        <v>1884.08</v>
      </c>
      <c r="Y769" s="163">
        <v>1727.35</v>
      </c>
    </row>
    <row r="770" spans="1:25" ht="15" hidden="1" outlineLevel="1" x14ac:dyDescent="0.25">
      <c r="A770" s="71">
        <v>3</v>
      </c>
      <c r="B770" s="163">
        <v>1558.6</v>
      </c>
      <c r="C770" s="163">
        <v>1391.24</v>
      </c>
      <c r="D770" s="163">
        <v>1339.45</v>
      </c>
      <c r="E770" s="163">
        <v>1312.34</v>
      </c>
      <c r="F770" s="163">
        <v>1305.46</v>
      </c>
      <c r="G770" s="163">
        <v>1296.54</v>
      </c>
      <c r="H770" s="163">
        <v>1284.93</v>
      </c>
      <c r="I770" s="163">
        <v>1377.08</v>
      </c>
      <c r="J770" s="163">
        <v>1490.31</v>
      </c>
      <c r="K770" s="163">
        <v>1646.27</v>
      </c>
      <c r="L770" s="163">
        <v>1767.99</v>
      </c>
      <c r="M770" s="163">
        <v>1847.88</v>
      </c>
      <c r="N770" s="163">
        <v>1828.75</v>
      </c>
      <c r="O770" s="163">
        <v>1875.89</v>
      </c>
      <c r="P770" s="163">
        <v>1937.38</v>
      </c>
      <c r="Q770" s="163">
        <v>1942.86</v>
      </c>
      <c r="R770" s="163">
        <v>1926.74</v>
      </c>
      <c r="S770" s="163">
        <v>1944.13</v>
      </c>
      <c r="T770" s="163">
        <v>1962.62</v>
      </c>
      <c r="U770" s="163">
        <v>1948.84</v>
      </c>
      <c r="V770" s="163">
        <v>1960.82</v>
      </c>
      <c r="W770" s="163">
        <v>1935.1</v>
      </c>
      <c r="X770" s="163">
        <v>1688.78</v>
      </c>
      <c r="Y770" s="163">
        <v>1523.62</v>
      </c>
    </row>
    <row r="771" spans="1:25" ht="15" hidden="1" outlineLevel="1" x14ac:dyDescent="0.25">
      <c r="A771" s="71">
        <v>4</v>
      </c>
      <c r="B771" s="163">
        <v>1494.21</v>
      </c>
      <c r="C771" s="163">
        <v>1355.41</v>
      </c>
      <c r="D771" s="163">
        <v>1317.1</v>
      </c>
      <c r="E771" s="163">
        <v>1263.32</v>
      </c>
      <c r="F771" s="163">
        <v>1294.31</v>
      </c>
      <c r="G771" s="163">
        <v>1348.57</v>
      </c>
      <c r="H771" s="163">
        <v>1446.2</v>
      </c>
      <c r="I771" s="163">
        <v>1866.18</v>
      </c>
      <c r="J771" s="163">
        <v>1986.28</v>
      </c>
      <c r="K771" s="163">
        <v>2020.21</v>
      </c>
      <c r="L771" s="163">
        <v>2064.34</v>
      </c>
      <c r="M771" s="163">
        <v>2050.12</v>
      </c>
      <c r="N771" s="163">
        <v>2044.69</v>
      </c>
      <c r="O771" s="163">
        <v>2064.9499999999998</v>
      </c>
      <c r="P771" s="163">
        <v>2083.4499999999998</v>
      </c>
      <c r="Q771" s="163">
        <v>2109.5100000000002</v>
      </c>
      <c r="R771" s="163">
        <v>2117.9299999999998</v>
      </c>
      <c r="S771" s="163">
        <v>2072.86</v>
      </c>
      <c r="T771" s="163">
        <v>2047.43</v>
      </c>
      <c r="U771" s="163">
        <v>2047.14</v>
      </c>
      <c r="V771" s="163">
        <v>2017.94</v>
      </c>
      <c r="W771" s="163">
        <v>2040.04</v>
      </c>
      <c r="X771" s="163">
        <v>1816.83</v>
      </c>
      <c r="Y771" s="163">
        <v>1640.33</v>
      </c>
    </row>
    <row r="772" spans="1:25" ht="15" hidden="1" outlineLevel="1" x14ac:dyDescent="0.25">
      <c r="A772" s="71">
        <v>5</v>
      </c>
      <c r="B772" s="163">
        <v>1321.85</v>
      </c>
      <c r="C772" s="163">
        <v>1218.94</v>
      </c>
      <c r="D772" s="163">
        <v>1100.28</v>
      </c>
      <c r="E772" s="163">
        <v>1133.82</v>
      </c>
      <c r="F772" s="163">
        <v>1167.27</v>
      </c>
      <c r="G772" s="163">
        <v>1230.27</v>
      </c>
      <c r="H772" s="163">
        <v>736.35</v>
      </c>
      <c r="I772" s="163">
        <v>735.45</v>
      </c>
      <c r="J772" s="163">
        <v>735.54</v>
      </c>
      <c r="K772" s="163">
        <v>372.02</v>
      </c>
      <c r="L772" s="163">
        <v>372.06</v>
      </c>
      <c r="M772" s="163">
        <v>372.08</v>
      </c>
      <c r="N772" s="163">
        <v>736.17</v>
      </c>
      <c r="O772" s="163">
        <v>737.53</v>
      </c>
      <c r="P772" s="163">
        <v>1967.86</v>
      </c>
      <c r="Q772" s="163">
        <v>738.19</v>
      </c>
      <c r="R772" s="163">
        <v>372.26</v>
      </c>
      <c r="S772" s="163">
        <v>736.65</v>
      </c>
      <c r="T772" s="163">
        <v>1987.92</v>
      </c>
      <c r="U772" s="163">
        <v>1894.19</v>
      </c>
      <c r="V772" s="163">
        <v>372.47</v>
      </c>
      <c r="W772" s="163">
        <v>372.34</v>
      </c>
      <c r="X772" s="163">
        <v>372.18</v>
      </c>
      <c r="Y772" s="163">
        <v>733.68</v>
      </c>
    </row>
    <row r="773" spans="1:25" ht="15" hidden="1" outlineLevel="1" x14ac:dyDescent="0.25">
      <c r="A773" s="71">
        <v>6</v>
      </c>
      <c r="B773" s="163">
        <v>1408.84</v>
      </c>
      <c r="C773" s="163">
        <v>1307.93</v>
      </c>
      <c r="D773" s="163">
        <v>1134.24</v>
      </c>
      <c r="E773" s="163">
        <v>1097.81</v>
      </c>
      <c r="F773" s="163">
        <v>1148.58</v>
      </c>
      <c r="G773" s="163">
        <v>1308.28</v>
      </c>
      <c r="H773" s="163">
        <v>1497.14</v>
      </c>
      <c r="I773" s="163">
        <v>1884.61</v>
      </c>
      <c r="J773" s="163">
        <v>2113.8200000000002</v>
      </c>
      <c r="K773" s="163">
        <v>2149.7199999999998</v>
      </c>
      <c r="L773" s="163">
        <v>2173.02</v>
      </c>
      <c r="M773" s="163">
        <v>2153.2399999999998</v>
      </c>
      <c r="N773" s="163">
        <v>2143.33</v>
      </c>
      <c r="O773" s="163">
        <v>2192.73</v>
      </c>
      <c r="P773" s="163">
        <v>2263.7600000000002</v>
      </c>
      <c r="Q773" s="163">
        <v>2277.8000000000002</v>
      </c>
      <c r="R773" s="163">
        <v>2278.2600000000002</v>
      </c>
      <c r="S773" s="163">
        <v>2251.1799999999998</v>
      </c>
      <c r="T773" s="163">
        <v>2252.39</v>
      </c>
      <c r="U773" s="163">
        <v>2180.25</v>
      </c>
      <c r="V773" s="163">
        <v>2163.71</v>
      </c>
      <c r="W773" s="163">
        <v>2139.37</v>
      </c>
      <c r="X773" s="163">
        <v>1836.7</v>
      </c>
      <c r="Y773" s="163">
        <v>1545.07</v>
      </c>
    </row>
    <row r="774" spans="1:25" ht="15" hidden="1" outlineLevel="1" x14ac:dyDescent="0.25">
      <c r="A774" s="71">
        <v>7</v>
      </c>
      <c r="B774" s="163">
        <v>1403.02</v>
      </c>
      <c r="C774" s="163">
        <v>1312.7</v>
      </c>
      <c r="D774" s="163">
        <v>1266.5999999999999</v>
      </c>
      <c r="E774" s="163">
        <v>1145.49</v>
      </c>
      <c r="F774" s="163">
        <v>1170.1300000000001</v>
      </c>
      <c r="G774" s="163">
        <v>1299.1199999999999</v>
      </c>
      <c r="H774" s="163">
        <v>1491.85</v>
      </c>
      <c r="I774" s="163">
        <v>1834.53</v>
      </c>
      <c r="J774" s="163">
        <v>371.85</v>
      </c>
      <c r="K774" s="163">
        <v>2127.54</v>
      </c>
      <c r="L774" s="163">
        <v>2180.48</v>
      </c>
      <c r="M774" s="163">
        <v>2131.9</v>
      </c>
      <c r="N774" s="163">
        <v>2134.98</v>
      </c>
      <c r="O774" s="163">
        <v>2163.37</v>
      </c>
      <c r="P774" s="163">
        <v>2229.96</v>
      </c>
      <c r="Q774" s="163">
        <v>2272.06</v>
      </c>
      <c r="R774" s="163">
        <v>2294.27</v>
      </c>
      <c r="S774" s="163">
        <v>2221.84</v>
      </c>
      <c r="T774" s="163">
        <v>2180.9699999999998</v>
      </c>
      <c r="U774" s="163">
        <v>2078.25</v>
      </c>
      <c r="V774" s="163">
        <v>2076.79</v>
      </c>
      <c r="W774" s="163">
        <v>2080.56</v>
      </c>
      <c r="X774" s="163">
        <v>1716.2</v>
      </c>
      <c r="Y774" s="163">
        <v>1501.79</v>
      </c>
    </row>
    <row r="775" spans="1:25" ht="15" hidden="1" outlineLevel="1" x14ac:dyDescent="0.25">
      <c r="A775" s="71">
        <v>8</v>
      </c>
      <c r="B775" s="163">
        <v>1401.97</v>
      </c>
      <c r="C775" s="163">
        <v>1269.3</v>
      </c>
      <c r="D775" s="163">
        <v>1207.73</v>
      </c>
      <c r="E775" s="163">
        <v>1118.78</v>
      </c>
      <c r="F775" s="163">
        <v>1162.55</v>
      </c>
      <c r="G775" s="163">
        <v>1321.56</v>
      </c>
      <c r="H775" s="163">
        <v>1380.94</v>
      </c>
      <c r="I775" s="163">
        <v>1695.85</v>
      </c>
      <c r="J775" s="163">
        <v>2008.79</v>
      </c>
      <c r="K775" s="163">
        <v>2215.48</v>
      </c>
      <c r="L775" s="163">
        <v>2108.25</v>
      </c>
      <c r="M775" s="163">
        <v>2109.69</v>
      </c>
      <c r="N775" s="163">
        <v>2129.86</v>
      </c>
      <c r="O775" s="163">
        <v>2222.44</v>
      </c>
      <c r="P775" s="163">
        <v>2318.8000000000002</v>
      </c>
      <c r="Q775" s="163">
        <v>2298.11</v>
      </c>
      <c r="R775" s="163">
        <v>2285.2399999999998</v>
      </c>
      <c r="S775" s="163">
        <v>2074.3000000000002</v>
      </c>
      <c r="T775" s="163">
        <v>2068.15</v>
      </c>
      <c r="U775" s="163">
        <v>2009.22</v>
      </c>
      <c r="V775" s="163">
        <v>2098.17</v>
      </c>
      <c r="W775" s="163">
        <v>2394</v>
      </c>
      <c r="X775" s="163">
        <v>2049.23</v>
      </c>
      <c r="Y775" s="163">
        <v>1911.92</v>
      </c>
    </row>
    <row r="776" spans="1:25" ht="15" hidden="1" outlineLevel="1" x14ac:dyDescent="0.25">
      <c r="A776" s="71">
        <v>9</v>
      </c>
      <c r="B776" s="163">
        <v>1641.52</v>
      </c>
      <c r="C776" s="163">
        <v>1465.82</v>
      </c>
      <c r="D776" s="163">
        <v>1381.03</v>
      </c>
      <c r="E776" s="163">
        <v>1354.71</v>
      </c>
      <c r="F776" s="163">
        <v>1315.7</v>
      </c>
      <c r="G776" s="163">
        <v>1335.6</v>
      </c>
      <c r="H776" s="163">
        <v>1338.68</v>
      </c>
      <c r="I776" s="163">
        <v>1527.91</v>
      </c>
      <c r="J776" s="163">
        <v>1879.25</v>
      </c>
      <c r="K776" s="163">
        <v>2060.8200000000002</v>
      </c>
      <c r="L776" s="163">
        <v>2132.4299999999998</v>
      </c>
      <c r="M776" s="163">
        <v>2156.64</v>
      </c>
      <c r="N776" s="163">
        <v>2153.11</v>
      </c>
      <c r="O776" s="163">
        <v>2133.2800000000002</v>
      </c>
      <c r="P776" s="163">
        <v>2151.66</v>
      </c>
      <c r="Q776" s="163">
        <v>2099.9899999999998</v>
      </c>
      <c r="R776" s="163">
        <v>2056.29</v>
      </c>
      <c r="S776" s="163">
        <v>2065.92</v>
      </c>
      <c r="T776" s="163">
        <v>2090.77</v>
      </c>
      <c r="U776" s="163">
        <v>2098.27</v>
      </c>
      <c r="V776" s="163">
        <v>2193.4699999999998</v>
      </c>
      <c r="W776" s="163">
        <v>2253.6999999999998</v>
      </c>
      <c r="X776" s="163">
        <v>2017.78</v>
      </c>
      <c r="Y776" s="163">
        <v>1842.15</v>
      </c>
    </row>
    <row r="777" spans="1:25" ht="15" hidden="1" outlineLevel="1" x14ac:dyDescent="0.25">
      <c r="A777" s="71">
        <v>10</v>
      </c>
      <c r="B777" s="163">
        <v>1542.6</v>
      </c>
      <c r="C777" s="163">
        <v>1361.65</v>
      </c>
      <c r="D777" s="163">
        <v>1273.25</v>
      </c>
      <c r="E777" s="163">
        <v>1223.21</v>
      </c>
      <c r="F777" s="163">
        <v>1134.3399999999999</v>
      </c>
      <c r="G777" s="163">
        <v>1197.05</v>
      </c>
      <c r="H777" s="163">
        <v>1200.47</v>
      </c>
      <c r="I777" s="163">
        <v>1335.33</v>
      </c>
      <c r="J777" s="163">
        <v>1672.5</v>
      </c>
      <c r="K777" s="163">
        <v>1847.84</v>
      </c>
      <c r="L777" s="163">
        <v>1942.21</v>
      </c>
      <c r="M777" s="163">
        <v>1918.66</v>
      </c>
      <c r="N777" s="163">
        <v>1894.29</v>
      </c>
      <c r="O777" s="163">
        <v>1932.53</v>
      </c>
      <c r="P777" s="163">
        <v>2012.32</v>
      </c>
      <c r="Q777" s="163">
        <v>2014.6</v>
      </c>
      <c r="R777" s="163">
        <v>1983.22</v>
      </c>
      <c r="S777" s="163">
        <v>1984.36</v>
      </c>
      <c r="T777" s="163">
        <v>1986.17</v>
      </c>
      <c r="U777" s="163">
        <v>2010.42</v>
      </c>
      <c r="V777" s="163">
        <v>2020.16</v>
      </c>
      <c r="W777" s="163">
        <v>2014.48</v>
      </c>
      <c r="X777" s="163">
        <v>1833.28</v>
      </c>
      <c r="Y777" s="163">
        <v>1608.4</v>
      </c>
    </row>
    <row r="778" spans="1:25" ht="15" hidden="1" outlineLevel="1" x14ac:dyDescent="0.25">
      <c r="A778" s="71">
        <v>11</v>
      </c>
      <c r="B778" s="163">
        <v>1533.43</v>
      </c>
      <c r="C778" s="163">
        <v>1347.8</v>
      </c>
      <c r="D778" s="163">
        <v>1278.25</v>
      </c>
      <c r="E778" s="163">
        <v>1248.8</v>
      </c>
      <c r="F778" s="163">
        <v>1214</v>
      </c>
      <c r="G778" s="163">
        <v>1221.43</v>
      </c>
      <c r="H778" s="163">
        <v>1236.17</v>
      </c>
      <c r="I778" s="163">
        <v>1412.15</v>
      </c>
      <c r="J778" s="163">
        <v>1652.95</v>
      </c>
      <c r="K778" s="163">
        <v>1848.99</v>
      </c>
      <c r="L778" s="163">
        <v>1959.07</v>
      </c>
      <c r="M778" s="163">
        <v>1976.79</v>
      </c>
      <c r="N778" s="163">
        <v>1971.2</v>
      </c>
      <c r="O778" s="163">
        <v>2043.88</v>
      </c>
      <c r="P778" s="163">
        <v>2139.61</v>
      </c>
      <c r="Q778" s="163">
        <v>2119.33</v>
      </c>
      <c r="R778" s="163">
        <v>2134.83</v>
      </c>
      <c r="S778" s="163">
        <v>2162.54</v>
      </c>
      <c r="T778" s="163">
        <v>2179.9899999999998</v>
      </c>
      <c r="U778" s="163">
        <v>2154.39</v>
      </c>
      <c r="V778" s="163">
        <v>2147.4699999999998</v>
      </c>
      <c r="W778" s="163">
        <v>2138.41</v>
      </c>
      <c r="X778" s="163">
        <v>1882.51</v>
      </c>
      <c r="Y778" s="163">
        <v>1662.66</v>
      </c>
    </row>
    <row r="779" spans="1:25" ht="15" hidden="1" outlineLevel="1" x14ac:dyDescent="0.25">
      <c r="A779" s="71">
        <v>12</v>
      </c>
      <c r="B779" s="163">
        <v>1613.52</v>
      </c>
      <c r="C779" s="163">
        <v>1421.52</v>
      </c>
      <c r="D779" s="163">
        <v>1351.64</v>
      </c>
      <c r="E779" s="163">
        <v>1331.69</v>
      </c>
      <c r="F779" s="163">
        <v>1292.17</v>
      </c>
      <c r="G779" s="163">
        <v>1362.74</v>
      </c>
      <c r="H779" s="163">
        <v>1538.35</v>
      </c>
      <c r="I779" s="163">
        <v>1685.08</v>
      </c>
      <c r="J779" s="163">
        <v>1814.86</v>
      </c>
      <c r="K779" s="163">
        <v>1894.69</v>
      </c>
      <c r="L779" s="163">
        <v>1912.51</v>
      </c>
      <c r="M779" s="163">
        <v>1864.15</v>
      </c>
      <c r="N779" s="163">
        <v>1839.07</v>
      </c>
      <c r="O779" s="163">
        <v>1828.52</v>
      </c>
      <c r="P779" s="163">
        <v>1935.86</v>
      </c>
      <c r="Q779" s="163">
        <v>1984.27</v>
      </c>
      <c r="R779" s="163">
        <v>1943.83</v>
      </c>
      <c r="S779" s="163">
        <v>1886.96</v>
      </c>
      <c r="T779" s="163">
        <v>1919.88</v>
      </c>
      <c r="U779" s="163">
        <v>1815.04</v>
      </c>
      <c r="V779" s="163">
        <v>1806.79</v>
      </c>
      <c r="W779" s="163">
        <v>1929.04</v>
      </c>
      <c r="X779" s="163">
        <v>1586.35</v>
      </c>
      <c r="Y779" s="163">
        <v>1532.11</v>
      </c>
    </row>
    <row r="780" spans="1:25" ht="15" hidden="1" outlineLevel="1" x14ac:dyDescent="0.25">
      <c r="A780" s="71">
        <v>13</v>
      </c>
      <c r="B780" s="163">
        <v>1198.6199999999999</v>
      </c>
      <c r="C780" s="163">
        <v>1023.86</v>
      </c>
      <c r="D780" s="163">
        <v>937.32</v>
      </c>
      <c r="E780" s="163">
        <v>940.66</v>
      </c>
      <c r="F780" s="163">
        <v>864.73</v>
      </c>
      <c r="G780" s="163">
        <v>931.75</v>
      </c>
      <c r="H780" s="163">
        <v>1050.47</v>
      </c>
      <c r="I780" s="163">
        <v>1350.3</v>
      </c>
      <c r="J780" s="163">
        <v>1368.53</v>
      </c>
      <c r="K780" s="163">
        <v>1361.74</v>
      </c>
      <c r="L780" s="163">
        <v>1745.11</v>
      </c>
      <c r="M780" s="163">
        <v>1674.7</v>
      </c>
      <c r="N780" s="163">
        <v>1689.07</v>
      </c>
      <c r="O780" s="163">
        <v>1769.59</v>
      </c>
      <c r="P780" s="163">
        <v>1758.2</v>
      </c>
      <c r="Q780" s="163">
        <v>1716.21</v>
      </c>
      <c r="R780" s="163">
        <v>1724.16</v>
      </c>
      <c r="S780" s="163">
        <v>1792.04</v>
      </c>
      <c r="T780" s="163">
        <v>1856.31</v>
      </c>
      <c r="U780" s="163">
        <v>1830.87</v>
      </c>
      <c r="V780" s="163">
        <v>1804.96</v>
      </c>
      <c r="W780" s="163">
        <v>1798.88</v>
      </c>
      <c r="X780" s="163">
        <v>1493.83</v>
      </c>
      <c r="Y780" s="163">
        <v>1265.25</v>
      </c>
    </row>
    <row r="781" spans="1:25" ht="15" hidden="1" outlineLevel="1" x14ac:dyDescent="0.25">
      <c r="A781" s="71">
        <v>14</v>
      </c>
      <c r="B781" s="163">
        <v>1263.56</v>
      </c>
      <c r="C781" s="163">
        <v>1098.9000000000001</v>
      </c>
      <c r="D781" s="163">
        <v>989.54</v>
      </c>
      <c r="E781" s="163">
        <v>921.13</v>
      </c>
      <c r="F781" s="163">
        <v>508.59</v>
      </c>
      <c r="G781" s="163">
        <v>1124.55</v>
      </c>
      <c r="H781" s="163">
        <v>1288.6400000000001</v>
      </c>
      <c r="I781" s="163">
        <v>1591</v>
      </c>
      <c r="J781" s="163">
        <v>1966.56</v>
      </c>
      <c r="K781" s="163">
        <v>2093.2600000000002</v>
      </c>
      <c r="L781" s="163">
        <v>2138.92</v>
      </c>
      <c r="M781" s="163">
        <v>2098.2199999999998</v>
      </c>
      <c r="N781" s="163">
        <v>2058.1</v>
      </c>
      <c r="O781" s="163">
        <v>2128.38</v>
      </c>
      <c r="P781" s="163">
        <v>2143.2399999999998</v>
      </c>
      <c r="Q781" s="163">
        <v>2231.13</v>
      </c>
      <c r="R781" s="163">
        <v>2234.6799999999998</v>
      </c>
      <c r="S781" s="163">
        <v>2203.38</v>
      </c>
      <c r="T781" s="163">
        <v>2120.0700000000002</v>
      </c>
      <c r="U781" s="163">
        <v>1993.17</v>
      </c>
      <c r="V781" s="163">
        <v>1993.42</v>
      </c>
      <c r="W781" s="163">
        <v>2045.69</v>
      </c>
      <c r="X781" s="163">
        <v>1712.02</v>
      </c>
      <c r="Y781" s="163">
        <v>1422.99</v>
      </c>
    </row>
    <row r="782" spans="1:25" ht="15" hidden="1" outlineLevel="1" x14ac:dyDescent="0.25">
      <c r="A782" s="71">
        <v>15</v>
      </c>
      <c r="B782" s="163">
        <v>1321.86</v>
      </c>
      <c r="C782" s="163">
        <v>1173.67</v>
      </c>
      <c r="D782" s="163">
        <v>1037.1300000000001</v>
      </c>
      <c r="E782" s="163">
        <v>998.29</v>
      </c>
      <c r="F782" s="163">
        <v>683.21</v>
      </c>
      <c r="G782" s="163">
        <v>1172.8599999999999</v>
      </c>
      <c r="H782" s="163">
        <v>1353.79</v>
      </c>
      <c r="I782" s="163">
        <v>1650.88</v>
      </c>
      <c r="J782" s="163">
        <v>1903.38</v>
      </c>
      <c r="K782" s="163">
        <v>2058.3000000000002</v>
      </c>
      <c r="L782" s="163">
        <v>2057.54</v>
      </c>
      <c r="M782" s="163">
        <v>2064.8000000000002</v>
      </c>
      <c r="N782" s="163">
        <v>2004.99</v>
      </c>
      <c r="O782" s="163">
        <v>1961.45</v>
      </c>
      <c r="P782" s="163">
        <v>2025.21</v>
      </c>
      <c r="Q782" s="163">
        <v>2073.65</v>
      </c>
      <c r="R782" s="163">
        <v>2090.34</v>
      </c>
      <c r="S782" s="163">
        <v>2087.65</v>
      </c>
      <c r="T782" s="163">
        <v>2109.35</v>
      </c>
      <c r="U782" s="163">
        <v>1995.06</v>
      </c>
      <c r="V782" s="163">
        <v>1959.42</v>
      </c>
      <c r="W782" s="163">
        <v>1973.84</v>
      </c>
      <c r="X782" s="163">
        <v>1855.44</v>
      </c>
      <c r="Y782" s="163">
        <v>1524.99</v>
      </c>
    </row>
    <row r="783" spans="1:25" ht="15" hidden="1" outlineLevel="1" x14ac:dyDescent="0.25">
      <c r="A783" s="71">
        <v>16</v>
      </c>
      <c r="B783" s="163">
        <v>1572.42</v>
      </c>
      <c r="C783" s="163">
        <v>1384.34</v>
      </c>
      <c r="D783" s="163">
        <v>1278.28</v>
      </c>
      <c r="E783" s="163">
        <v>1212.06</v>
      </c>
      <c r="F783" s="163">
        <v>1188.27</v>
      </c>
      <c r="G783" s="163">
        <v>1255.3</v>
      </c>
      <c r="H783" s="163">
        <v>1291.2</v>
      </c>
      <c r="I783" s="163">
        <v>1511.2</v>
      </c>
      <c r="J783" s="163">
        <v>1827.81</v>
      </c>
      <c r="K783" s="163">
        <v>1933.88</v>
      </c>
      <c r="L783" s="163">
        <v>2056.81</v>
      </c>
      <c r="M783" s="163">
        <v>2080.64</v>
      </c>
      <c r="N783" s="163">
        <v>2031.53</v>
      </c>
      <c r="O783" s="163">
        <v>2086.0300000000002</v>
      </c>
      <c r="P783" s="163">
        <v>2099.34</v>
      </c>
      <c r="Q783" s="163">
        <v>2084.6</v>
      </c>
      <c r="R783" s="163">
        <v>2059.56</v>
      </c>
      <c r="S783" s="163">
        <v>2085.9499999999998</v>
      </c>
      <c r="T783" s="163">
        <v>2160.94</v>
      </c>
      <c r="U783" s="163">
        <v>2168.92</v>
      </c>
      <c r="V783" s="163">
        <v>2076.44</v>
      </c>
      <c r="W783" s="163">
        <v>2065.3000000000002</v>
      </c>
      <c r="X783" s="163">
        <v>1850.94</v>
      </c>
      <c r="Y783" s="163">
        <v>1646.03</v>
      </c>
    </row>
    <row r="784" spans="1:25" ht="15" hidden="1" outlineLevel="1" x14ac:dyDescent="0.25">
      <c r="A784" s="71">
        <v>17</v>
      </c>
      <c r="B784" s="163">
        <v>1432.72</v>
      </c>
      <c r="C784" s="163">
        <v>1231.6099999999999</v>
      </c>
      <c r="D784" s="163">
        <v>1103.19</v>
      </c>
      <c r="E784" s="163">
        <v>1001.14</v>
      </c>
      <c r="F784" s="163">
        <v>634.42999999999995</v>
      </c>
      <c r="G784" s="163">
        <v>771.06</v>
      </c>
      <c r="H784" s="163">
        <v>738.08</v>
      </c>
      <c r="I784" s="163">
        <v>1240.94</v>
      </c>
      <c r="J784" s="163">
        <v>1640.84</v>
      </c>
      <c r="K784" s="163">
        <v>1898.55</v>
      </c>
      <c r="L784" s="163">
        <v>2016.19</v>
      </c>
      <c r="M784" s="163">
        <v>2044.34</v>
      </c>
      <c r="N784" s="163">
        <v>2028.63</v>
      </c>
      <c r="O784" s="163">
        <v>1982.47</v>
      </c>
      <c r="P784" s="163">
        <v>2087.5700000000002</v>
      </c>
      <c r="Q784" s="163">
        <v>2009.79</v>
      </c>
      <c r="R784" s="163">
        <v>1941.09</v>
      </c>
      <c r="S784" s="163">
        <v>1937.09</v>
      </c>
      <c r="T784" s="163">
        <v>1980.44</v>
      </c>
      <c r="U784" s="163">
        <v>2019.97</v>
      </c>
      <c r="V784" s="163">
        <v>1995.89</v>
      </c>
      <c r="W784" s="163">
        <v>2031.09</v>
      </c>
      <c r="X784" s="163">
        <v>1832.92</v>
      </c>
      <c r="Y784" s="163">
        <v>1578.57</v>
      </c>
    </row>
    <row r="785" spans="1:26" ht="15" hidden="1" outlineLevel="1" x14ac:dyDescent="0.25">
      <c r="A785" s="71">
        <v>18</v>
      </c>
      <c r="B785" s="163">
        <v>1418.9</v>
      </c>
      <c r="C785" s="163">
        <v>1232.69</v>
      </c>
      <c r="D785" s="163">
        <v>1079.47</v>
      </c>
      <c r="E785" s="163">
        <v>1058.6300000000001</v>
      </c>
      <c r="F785" s="163">
        <v>897.44</v>
      </c>
      <c r="G785" s="163">
        <v>1077.74</v>
      </c>
      <c r="H785" s="163">
        <v>1392.46</v>
      </c>
      <c r="I785" s="163">
        <v>1740.05</v>
      </c>
      <c r="J785" s="163">
        <v>1942.94</v>
      </c>
      <c r="K785" s="163">
        <v>2015.06</v>
      </c>
      <c r="L785" s="163">
        <v>1967.14</v>
      </c>
      <c r="M785" s="163">
        <v>1919.82</v>
      </c>
      <c r="N785" s="163">
        <v>1783.6</v>
      </c>
      <c r="O785" s="163">
        <v>1816.02</v>
      </c>
      <c r="P785" s="163">
        <v>1915.18</v>
      </c>
      <c r="Q785" s="163">
        <v>1791.5</v>
      </c>
      <c r="R785" s="163">
        <v>1920</v>
      </c>
      <c r="S785" s="163">
        <v>1910.41</v>
      </c>
      <c r="T785" s="163">
        <v>1945.51</v>
      </c>
      <c r="U785" s="163">
        <v>1930.43</v>
      </c>
      <c r="V785" s="163">
        <v>1913.96</v>
      </c>
      <c r="W785" s="163">
        <v>1885.8</v>
      </c>
      <c r="X785" s="163">
        <v>1619.73</v>
      </c>
      <c r="Y785" s="163">
        <v>1366.91</v>
      </c>
    </row>
    <row r="786" spans="1:26" ht="15" hidden="1" outlineLevel="1" x14ac:dyDescent="0.25">
      <c r="A786" s="71">
        <v>19</v>
      </c>
      <c r="B786" s="163">
        <v>1211.1300000000001</v>
      </c>
      <c r="C786" s="163">
        <v>834.58</v>
      </c>
      <c r="D786" s="163">
        <v>542.66</v>
      </c>
      <c r="E786" s="163">
        <v>458.87</v>
      </c>
      <c r="F786" s="163">
        <v>464.77</v>
      </c>
      <c r="G786" s="163">
        <v>752.13</v>
      </c>
      <c r="H786" s="163">
        <v>900.18</v>
      </c>
      <c r="I786" s="163">
        <v>1538.37</v>
      </c>
      <c r="J786" s="163">
        <v>1813.89</v>
      </c>
      <c r="K786" s="163">
        <v>1874.97</v>
      </c>
      <c r="L786" s="163">
        <v>1952.7</v>
      </c>
      <c r="M786" s="163">
        <v>1930.9</v>
      </c>
      <c r="N786" s="163">
        <v>1832.05</v>
      </c>
      <c r="O786" s="163">
        <v>1992.61</v>
      </c>
      <c r="P786" s="163">
        <v>2056.27</v>
      </c>
      <c r="Q786" s="163">
        <v>2054.48</v>
      </c>
      <c r="R786" s="163">
        <v>2072.0500000000002</v>
      </c>
      <c r="S786" s="163">
        <v>2031.41</v>
      </c>
      <c r="T786" s="163">
        <v>1999.28</v>
      </c>
      <c r="U786" s="163">
        <v>1948.95</v>
      </c>
      <c r="V786" s="163">
        <v>1903.35</v>
      </c>
      <c r="W786" s="163">
        <v>1920.22</v>
      </c>
      <c r="X786" s="163">
        <v>1633.16</v>
      </c>
      <c r="Y786" s="163">
        <v>1391.84</v>
      </c>
    </row>
    <row r="787" spans="1:26" ht="15" hidden="1" outlineLevel="1" x14ac:dyDescent="0.25">
      <c r="A787" s="71">
        <v>20</v>
      </c>
      <c r="B787" s="163">
        <v>1262.05</v>
      </c>
      <c r="C787" s="163">
        <v>1166.0899999999999</v>
      </c>
      <c r="D787" s="163">
        <v>673.41</v>
      </c>
      <c r="E787" s="163">
        <v>535.26</v>
      </c>
      <c r="F787" s="163">
        <v>538.04</v>
      </c>
      <c r="G787" s="163">
        <v>952.87</v>
      </c>
      <c r="H787" s="163">
        <v>1210.57</v>
      </c>
      <c r="I787" s="163">
        <v>1608.3</v>
      </c>
      <c r="J787" s="163">
        <v>1896.2</v>
      </c>
      <c r="K787" s="163">
        <v>1988.68</v>
      </c>
      <c r="L787" s="163">
        <v>2061.7600000000002</v>
      </c>
      <c r="M787" s="163">
        <v>2040.31</v>
      </c>
      <c r="N787" s="163">
        <v>2054.54</v>
      </c>
      <c r="O787" s="163">
        <v>2056.77</v>
      </c>
      <c r="P787" s="163">
        <v>2074.29</v>
      </c>
      <c r="Q787" s="163">
        <v>2054.9299999999998</v>
      </c>
      <c r="R787" s="163">
        <v>2080.14</v>
      </c>
      <c r="S787" s="163">
        <v>2048.2199999999998</v>
      </c>
      <c r="T787" s="163">
        <v>2016.42</v>
      </c>
      <c r="U787" s="163">
        <v>1919.9</v>
      </c>
      <c r="V787" s="163">
        <v>1922.62</v>
      </c>
      <c r="W787" s="163">
        <v>1942.75</v>
      </c>
      <c r="X787" s="163">
        <v>1677.73</v>
      </c>
      <c r="Y787" s="163">
        <v>1546.26</v>
      </c>
    </row>
    <row r="788" spans="1:26" ht="15" hidden="1" outlineLevel="1" x14ac:dyDescent="0.25">
      <c r="A788" s="71">
        <v>21</v>
      </c>
      <c r="B788" s="163">
        <v>1199.3699999999999</v>
      </c>
      <c r="C788" s="163">
        <v>1006.42</v>
      </c>
      <c r="D788" s="163">
        <v>711.47</v>
      </c>
      <c r="E788" s="163">
        <v>512.6</v>
      </c>
      <c r="F788" s="163">
        <v>523.51</v>
      </c>
      <c r="G788" s="163">
        <v>816.1</v>
      </c>
      <c r="H788" s="163">
        <v>1118.3599999999999</v>
      </c>
      <c r="I788" s="163">
        <v>1497.92</v>
      </c>
      <c r="J788" s="163">
        <v>372.14</v>
      </c>
      <c r="K788" s="163">
        <v>714.44</v>
      </c>
      <c r="L788" s="163">
        <v>718.32</v>
      </c>
      <c r="M788" s="163">
        <v>1383.3</v>
      </c>
      <c r="N788" s="163">
        <v>1865.35</v>
      </c>
      <c r="O788" s="163">
        <v>1869.3</v>
      </c>
      <c r="P788" s="163">
        <v>1928.58</v>
      </c>
      <c r="Q788" s="163">
        <v>1369.09</v>
      </c>
      <c r="R788" s="163">
        <v>1362.85</v>
      </c>
      <c r="S788" s="163">
        <v>1352.86</v>
      </c>
      <c r="T788" s="163">
        <v>1787.28</v>
      </c>
      <c r="U788" s="163">
        <v>1384.18</v>
      </c>
      <c r="V788" s="163">
        <v>372.16</v>
      </c>
      <c r="W788" s="163">
        <v>1350.32</v>
      </c>
      <c r="X788" s="163">
        <v>1565.5</v>
      </c>
      <c r="Y788" s="163">
        <v>1346.65</v>
      </c>
    </row>
    <row r="789" spans="1:26" ht="15" hidden="1" outlineLevel="1" x14ac:dyDescent="0.25">
      <c r="A789" s="71">
        <v>22</v>
      </c>
      <c r="B789" s="163">
        <v>1195.27</v>
      </c>
      <c r="C789" s="163">
        <v>1071.1500000000001</v>
      </c>
      <c r="D789" s="163">
        <v>914.41</v>
      </c>
      <c r="E789" s="163">
        <v>591.67999999999995</v>
      </c>
      <c r="F789" s="163">
        <v>512.58000000000004</v>
      </c>
      <c r="G789" s="163">
        <v>932.71</v>
      </c>
      <c r="H789" s="163">
        <v>1215.24</v>
      </c>
      <c r="I789" s="163">
        <v>1514.38</v>
      </c>
      <c r="J789" s="163">
        <v>1801.36</v>
      </c>
      <c r="K789" s="163">
        <v>1885.98</v>
      </c>
      <c r="L789" s="163">
        <v>1957.28</v>
      </c>
      <c r="M789" s="163">
        <v>1944.9</v>
      </c>
      <c r="N789" s="163">
        <v>1901.14</v>
      </c>
      <c r="O789" s="163">
        <v>1841.01</v>
      </c>
      <c r="P789" s="163">
        <v>1951.87</v>
      </c>
      <c r="Q789" s="163">
        <v>1937.47</v>
      </c>
      <c r="R789" s="163">
        <v>2022.58</v>
      </c>
      <c r="S789" s="163">
        <v>2000.34</v>
      </c>
      <c r="T789" s="163">
        <v>1999.36</v>
      </c>
      <c r="U789" s="163">
        <v>1934.52</v>
      </c>
      <c r="V789" s="163">
        <v>1899</v>
      </c>
      <c r="W789" s="163">
        <v>1876.04</v>
      </c>
      <c r="X789" s="163">
        <v>1764.93</v>
      </c>
      <c r="Y789" s="163">
        <v>1531.43</v>
      </c>
    </row>
    <row r="790" spans="1:26" ht="15" hidden="1" outlineLevel="1" x14ac:dyDescent="0.25">
      <c r="A790" s="71">
        <v>23</v>
      </c>
      <c r="B790" s="163">
        <v>1313.69</v>
      </c>
      <c r="C790" s="163">
        <v>1187.93</v>
      </c>
      <c r="D790" s="163">
        <v>1141.51</v>
      </c>
      <c r="E790" s="163">
        <v>1036.8499999999999</v>
      </c>
      <c r="F790" s="163">
        <v>994.25</v>
      </c>
      <c r="G790" s="163">
        <v>1084.04</v>
      </c>
      <c r="H790" s="163">
        <v>1113.8599999999999</v>
      </c>
      <c r="I790" s="163">
        <v>1247.43</v>
      </c>
      <c r="J790" s="163">
        <v>1553.42</v>
      </c>
      <c r="K790" s="163">
        <v>1816.66</v>
      </c>
      <c r="L790" s="163">
        <v>1912.66</v>
      </c>
      <c r="M790" s="163">
        <v>1949.39</v>
      </c>
      <c r="N790" s="163">
        <v>1941.84</v>
      </c>
      <c r="O790" s="163">
        <v>1965.85</v>
      </c>
      <c r="P790" s="163">
        <v>2024.04</v>
      </c>
      <c r="Q790" s="163">
        <v>1976.25</v>
      </c>
      <c r="R790" s="163">
        <v>2004.73</v>
      </c>
      <c r="S790" s="163">
        <v>2022.45</v>
      </c>
      <c r="T790" s="163">
        <v>1996.73</v>
      </c>
      <c r="U790" s="163">
        <v>1959.34</v>
      </c>
      <c r="V790" s="163">
        <v>1969.84</v>
      </c>
      <c r="W790" s="163">
        <v>1841.71</v>
      </c>
      <c r="X790" s="163">
        <v>1636.14</v>
      </c>
      <c r="Y790" s="163">
        <v>1471.52</v>
      </c>
    </row>
    <row r="791" spans="1:26" ht="15" hidden="1" outlineLevel="1" x14ac:dyDescent="0.25">
      <c r="A791" s="71">
        <v>24</v>
      </c>
      <c r="B791" s="163">
        <v>1257.73</v>
      </c>
      <c r="C791" s="163">
        <v>1149.75</v>
      </c>
      <c r="D791" s="163">
        <v>1031.9100000000001</v>
      </c>
      <c r="E791" s="163">
        <v>933.75</v>
      </c>
      <c r="F791" s="163">
        <v>865.43</v>
      </c>
      <c r="G791" s="163">
        <v>977.44</v>
      </c>
      <c r="H791" s="163">
        <v>980.96</v>
      </c>
      <c r="I791" s="163">
        <v>1162.21</v>
      </c>
      <c r="J791" s="163">
        <v>1363.3</v>
      </c>
      <c r="K791" s="163">
        <v>1582.31</v>
      </c>
      <c r="L791" s="163">
        <v>1818.18</v>
      </c>
      <c r="M791" s="163">
        <v>1872.73</v>
      </c>
      <c r="N791" s="163">
        <v>1889.69</v>
      </c>
      <c r="O791" s="163">
        <v>1861.68</v>
      </c>
      <c r="P791" s="163">
        <v>1860</v>
      </c>
      <c r="Q791" s="163">
        <v>1822.59</v>
      </c>
      <c r="R791" s="163">
        <v>1824.75</v>
      </c>
      <c r="S791" s="163">
        <v>1853.84</v>
      </c>
      <c r="T791" s="163">
        <v>1863.34</v>
      </c>
      <c r="U791" s="163">
        <v>1886.7</v>
      </c>
      <c r="V791" s="163">
        <v>1834.64</v>
      </c>
      <c r="W791" s="163">
        <v>1783.24</v>
      </c>
      <c r="X791" s="163">
        <v>1554.25</v>
      </c>
      <c r="Y791" s="163">
        <v>1358.15</v>
      </c>
    </row>
    <row r="792" spans="1:26" ht="15" hidden="1" outlineLevel="1" x14ac:dyDescent="0.25">
      <c r="A792" s="71">
        <v>25</v>
      </c>
      <c r="B792" s="163">
        <v>1352.21</v>
      </c>
      <c r="C792" s="163">
        <v>1253.44</v>
      </c>
      <c r="D792" s="163">
        <v>1145.0899999999999</v>
      </c>
      <c r="E792" s="163">
        <v>1085.04</v>
      </c>
      <c r="F792" s="163">
        <v>1127.99</v>
      </c>
      <c r="G792" s="163">
        <v>1247.58</v>
      </c>
      <c r="H792" s="163">
        <v>1443.63</v>
      </c>
      <c r="I792" s="163">
        <v>1822.96</v>
      </c>
      <c r="J792" s="163">
        <v>2022.78</v>
      </c>
      <c r="K792" s="163">
        <v>2127.0300000000002</v>
      </c>
      <c r="L792" s="163">
        <v>2166.02</v>
      </c>
      <c r="M792" s="163">
        <v>2155.59</v>
      </c>
      <c r="N792" s="163">
        <v>2142.6999999999998</v>
      </c>
      <c r="O792" s="163">
        <v>2157.06</v>
      </c>
      <c r="P792" s="163">
        <v>2303.67</v>
      </c>
      <c r="Q792" s="163">
        <v>2286.4699999999998</v>
      </c>
      <c r="R792" s="163">
        <v>2274.0500000000002</v>
      </c>
      <c r="S792" s="163">
        <v>2218.9699999999998</v>
      </c>
      <c r="T792" s="163">
        <v>2241.62</v>
      </c>
      <c r="U792" s="163">
        <v>2191.62</v>
      </c>
      <c r="V792" s="163">
        <v>2077.73</v>
      </c>
      <c r="W792" s="163">
        <v>2057.19</v>
      </c>
      <c r="X792" s="163">
        <v>1681.83</v>
      </c>
      <c r="Y792" s="163">
        <v>1506.74</v>
      </c>
    </row>
    <row r="793" spans="1:26" ht="15" hidden="1" outlineLevel="1" x14ac:dyDescent="0.25">
      <c r="A793" s="71">
        <v>26</v>
      </c>
      <c r="B793" s="163">
        <v>1306.22</v>
      </c>
      <c r="C793" s="163">
        <v>1156.6400000000001</v>
      </c>
      <c r="D793" s="163">
        <v>969.5</v>
      </c>
      <c r="E793" s="163">
        <v>822.53</v>
      </c>
      <c r="F793" s="163">
        <v>904.42</v>
      </c>
      <c r="G793" s="163">
        <v>1089.9000000000001</v>
      </c>
      <c r="H793" s="163">
        <v>1328.39</v>
      </c>
      <c r="I793" s="163">
        <v>1615.93</v>
      </c>
      <c r="J793" s="163">
        <v>1479.28</v>
      </c>
      <c r="K793" s="163">
        <v>2048.63</v>
      </c>
      <c r="L793" s="163">
        <v>2119.58</v>
      </c>
      <c r="M793" s="163">
        <v>2118.5300000000002</v>
      </c>
      <c r="N793" s="163">
        <v>2095.67</v>
      </c>
      <c r="O793" s="163">
        <v>2161.69</v>
      </c>
      <c r="P793" s="163">
        <v>2174.48</v>
      </c>
      <c r="Q793" s="163">
        <v>2187.04</v>
      </c>
      <c r="R793" s="163">
        <v>2176.2800000000002</v>
      </c>
      <c r="S793" s="163">
        <v>2165.54</v>
      </c>
      <c r="T793" s="163">
        <v>2104.23</v>
      </c>
      <c r="U793" s="163">
        <v>2065.9299999999998</v>
      </c>
      <c r="V793" s="163">
        <v>1967.42</v>
      </c>
      <c r="W793" s="163">
        <v>1977.76</v>
      </c>
      <c r="X793" s="163">
        <v>1670.27</v>
      </c>
      <c r="Y793" s="163">
        <v>1509.34</v>
      </c>
    </row>
    <row r="794" spans="1:26" ht="15" hidden="1" outlineLevel="1" x14ac:dyDescent="0.25">
      <c r="A794" s="71">
        <v>27</v>
      </c>
      <c r="B794" s="163">
        <v>1294.8499999999999</v>
      </c>
      <c r="C794" s="163">
        <v>1172.46</v>
      </c>
      <c r="D794" s="163">
        <v>1026.5</v>
      </c>
      <c r="E794" s="163">
        <v>927.86</v>
      </c>
      <c r="F794" s="163">
        <v>969.13</v>
      </c>
      <c r="G794" s="163">
        <v>1167.43</v>
      </c>
      <c r="H794" s="163">
        <v>1266.8499999999999</v>
      </c>
      <c r="I794" s="163">
        <v>1566.48</v>
      </c>
      <c r="J794" s="163">
        <v>1886.08</v>
      </c>
      <c r="K794" s="163">
        <v>2036.85</v>
      </c>
      <c r="L794" s="163">
        <v>2092.36</v>
      </c>
      <c r="M794" s="163">
        <v>2112.5300000000002</v>
      </c>
      <c r="N794" s="163">
        <v>2089.85</v>
      </c>
      <c r="O794" s="163">
        <v>2168.89</v>
      </c>
      <c r="P794" s="163">
        <v>2199.65</v>
      </c>
      <c r="Q794" s="163">
        <v>2183.09</v>
      </c>
      <c r="R794" s="163">
        <v>2182.06</v>
      </c>
      <c r="S794" s="163">
        <v>2110.9899999999998</v>
      </c>
      <c r="T794" s="163">
        <v>2109.29</v>
      </c>
      <c r="U794" s="163">
        <v>2042.29</v>
      </c>
      <c r="V794" s="163">
        <v>1989.67</v>
      </c>
      <c r="W794" s="163">
        <v>1964.2</v>
      </c>
      <c r="X794" s="163">
        <v>1675.73</v>
      </c>
      <c r="Y794" s="163">
        <v>1465.27</v>
      </c>
    </row>
    <row r="795" spans="1:26" ht="15" hidden="1" outlineLevel="1" x14ac:dyDescent="0.25">
      <c r="A795" s="71">
        <v>28</v>
      </c>
      <c r="B795" s="163">
        <v>1265.54</v>
      </c>
      <c r="C795" s="163">
        <v>1129.8499999999999</v>
      </c>
      <c r="D795" s="163">
        <v>967.74</v>
      </c>
      <c r="E795" s="163">
        <v>883.18</v>
      </c>
      <c r="F795" s="163">
        <v>831.89</v>
      </c>
      <c r="G795" s="163">
        <v>1094.03</v>
      </c>
      <c r="H795" s="163">
        <v>1273.98</v>
      </c>
      <c r="I795" s="163">
        <v>1575.14</v>
      </c>
      <c r="J795" s="163">
        <v>718.13</v>
      </c>
      <c r="K795" s="163">
        <v>740.95</v>
      </c>
      <c r="L795" s="163">
        <v>2133.65</v>
      </c>
      <c r="M795" s="163">
        <v>2114.5100000000002</v>
      </c>
      <c r="N795" s="163">
        <v>2106.0100000000002</v>
      </c>
      <c r="O795" s="163">
        <v>2158.65</v>
      </c>
      <c r="P795" s="163">
        <v>2196.0500000000002</v>
      </c>
      <c r="Q795" s="163">
        <v>2204.48</v>
      </c>
      <c r="R795" s="163">
        <v>2216.33</v>
      </c>
      <c r="S795" s="163">
        <v>2188.63</v>
      </c>
      <c r="T795" s="163">
        <v>2181.2600000000002</v>
      </c>
      <c r="U795" s="163">
        <v>2105.1799999999998</v>
      </c>
      <c r="V795" s="163">
        <v>2065.86</v>
      </c>
      <c r="W795" s="163">
        <v>2047.74</v>
      </c>
      <c r="X795" s="163">
        <v>1701.68</v>
      </c>
      <c r="Y795" s="163">
        <v>1533.04</v>
      </c>
    </row>
    <row r="796" spans="1:26" ht="15" hidden="1" outlineLevel="1" x14ac:dyDescent="0.25">
      <c r="A796" s="71">
        <v>29</v>
      </c>
      <c r="B796" s="163">
        <v>1302.93</v>
      </c>
      <c r="C796" s="163">
        <v>1121.3800000000001</v>
      </c>
      <c r="D796" s="163">
        <v>1011.18</v>
      </c>
      <c r="E796" s="163">
        <v>900.22</v>
      </c>
      <c r="F796" s="163">
        <v>975.45</v>
      </c>
      <c r="G796" s="163">
        <v>1134.25</v>
      </c>
      <c r="H796" s="163">
        <v>1299.03</v>
      </c>
      <c r="I796" s="163">
        <v>1614.4</v>
      </c>
      <c r="J796" s="163">
        <v>739.22</v>
      </c>
      <c r="K796" s="163">
        <v>2143.48</v>
      </c>
      <c r="L796" s="163">
        <v>2165.33</v>
      </c>
      <c r="M796" s="163">
        <v>2180.3000000000002</v>
      </c>
      <c r="N796" s="163">
        <v>2182.46</v>
      </c>
      <c r="O796" s="163">
        <v>2194.0700000000002</v>
      </c>
      <c r="P796" s="163">
        <v>2236.11</v>
      </c>
      <c r="Q796" s="163">
        <v>2200.23</v>
      </c>
      <c r="R796" s="163">
        <v>2251.86</v>
      </c>
      <c r="S796" s="163">
        <v>2212.41</v>
      </c>
      <c r="T796" s="163">
        <v>2225.04</v>
      </c>
      <c r="U796" s="163">
        <v>2211.36</v>
      </c>
      <c r="V796" s="163">
        <v>2126.9699999999998</v>
      </c>
      <c r="W796" s="163">
        <v>2216.2600000000002</v>
      </c>
      <c r="X796" s="163">
        <v>2112.7600000000002</v>
      </c>
      <c r="Y796" s="163">
        <v>1782.05</v>
      </c>
    </row>
    <row r="797" spans="1:26" ht="15" hidden="1" outlineLevel="1" x14ac:dyDescent="0.25">
      <c r="A797" s="71">
        <v>30</v>
      </c>
      <c r="B797" s="163">
        <v>1613.22</v>
      </c>
      <c r="C797" s="163">
        <v>1388.43</v>
      </c>
      <c r="D797" s="163">
        <v>1299.01</v>
      </c>
      <c r="E797" s="163">
        <v>1254.79</v>
      </c>
      <c r="F797" s="163">
        <v>1203.06</v>
      </c>
      <c r="G797" s="163">
        <v>1209.96</v>
      </c>
      <c r="H797" s="163">
        <v>730.64</v>
      </c>
      <c r="I797" s="163">
        <v>1030.92</v>
      </c>
      <c r="J797" s="163">
        <v>1786.33</v>
      </c>
      <c r="K797" s="163">
        <v>1949.8</v>
      </c>
      <c r="L797" s="163">
        <v>2079.13</v>
      </c>
      <c r="M797" s="163">
        <v>2073.0700000000002</v>
      </c>
      <c r="N797" s="163">
        <v>2152.1799999999998</v>
      </c>
      <c r="O797" s="163">
        <v>2144.4499999999998</v>
      </c>
      <c r="P797" s="163">
        <v>2228.33</v>
      </c>
      <c r="Q797" s="163">
        <v>2177.7800000000002</v>
      </c>
      <c r="R797" s="163">
        <v>2173.91</v>
      </c>
      <c r="S797" s="163">
        <v>2095.2800000000002</v>
      </c>
      <c r="T797" s="163">
        <v>2062.8200000000002</v>
      </c>
      <c r="U797" s="163">
        <v>2061.71</v>
      </c>
      <c r="V797" s="163">
        <v>2047.92</v>
      </c>
      <c r="W797" s="163">
        <v>2056.64</v>
      </c>
      <c r="X797" s="163">
        <v>1702.59</v>
      </c>
      <c r="Y797" s="163">
        <v>1644.32</v>
      </c>
    </row>
    <row r="798" spans="1:26" ht="15" hidden="1" outlineLevel="1" x14ac:dyDescent="0.25">
      <c r="A798" s="71">
        <v>31</v>
      </c>
      <c r="B798" s="163">
        <v>1538.05</v>
      </c>
      <c r="C798" s="163">
        <v>1343.55</v>
      </c>
      <c r="D798" s="163">
        <v>1295.02</v>
      </c>
      <c r="E798" s="163">
        <v>1242.29</v>
      </c>
      <c r="F798" s="163">
        <v>1140.02</v>
      </c>
      <c r="G798" s="163">
        <v>1192.56</v>
      </c>
      <c r="H798" s="163">
        <v>1054.3499999999999</v>
      </c>
      <c r="I798" s="163">
        <v>990.32</v>
      </c>
      <c r="J798" s="163">
        <v>739.07</v>
      </c>
      <c r="K798" s="163">
        <v>1928.68</v>
      </c>
      <c r="L798" s="163">
        <v>739.42</v>
      </c>
      <c r="M798" s="163">
        <v>2095.6799999999998</v>
      </c>
      <c r="N798" s="163">
        <v>2119.9299999999998</v>
      </c>
      <c r="O798" s="163">
        <v>2137.1</v>
      </c>
      <c r="P798" s="163">
        <v>2111.16</v>
      </c>
      <c r="Q798" s="163">
        <v>2053.6799999999998</v>
      </c>
      <c r="R798" s="163">
        <v>2024.38</v>
      </c>
      <c r="S798" s="163">
        <v>2029.5</v>
      </c>
      <c r="T798" s="163">
        <v>1991.48</v>
      </c>
      <c r="U798" s="163">
        <v>2029.76</v>
      </c>
      <c r="V798" s="163">
        <v>2026.15</v>
      </c>
      <c r="W798" s="163">
        <v>2082.83</v>
      </c>
      <c r="X798" s="163">
        <v>1697.58</v>
      </c>
      <c r="Y798" s="163">
        <v>1609.86</v>
      </c>
      <c r="Z798" s="43"/>
    </row>
    <row r="799" spans="1:26" ht="15" collapsed="1" x14ac:dyDescent="0.25">
      <c r="A799" s="1"/>
      <c r="B799" s="169"/>
      <c r="C799" s="169"/>
      <c r="D799" s="169"/>
      <c r="E799" s="169"/>
      <c r="F799" s="169"/>
      <c r="G799" s="169"/>
      <c r="H799" s="169"/>
      <c r="I799" s="169"/>
      <c r="J799" s="169"/>
      <c r="K799" s="169"/>
      <c r="L799" s="169"/>
      <c r="M799" s="169"/>
      <c r="N799" s="169"/>
      <c r="O799" s="169"/>
      <c r="P799" s="169"/>
      <c r="Q799" s="169"/>
      <c r="R799" s="169"/>
      <c r="S799" s="169"/>
      <c r="T799" s="169"/>
      <c r="U799" s="169"/>
      <c r="V799" s="169"/>
      <c r="W799" s="169"/>
      <c r="X799" s="169"/>
      <c r="Y799" s="169"/>
    </row>
    <row r="800" spans="1:26" ht="14.25" customHeight="1" x14ac:dyDescent="0.2">
      <c r="A800" s="115" t="s">
        <v>85</v>
      </c>
      <c r="B800" s="116" t="s">
        <v>151</v>
      </c>
      <c r="C800" s="116"/>
      <c r="D800" s="116"/>
      <c r="E800" s="116"/>
      <c r="F800" s="116"/>
      <c r="G800" s="116"/>
      <c r="H800" s="116"/>
      <c r="I800" s="116"/>
      <c r="J800" s="116"/>
      <c r="K800" s="116"/>
      <c r="L800" s="116"/>
      <c r="M800" s="116"/>
      <c r="N800" s="116"/>
      <c r="O800" s="116"/>
      <c r="P800" s="116"/>
      <c r="Q800" s="116"/>
      <c r="R800" s="116"/>
      <c r="S800" s="116"/>
      <c r="T800" s="116"/>
      <c r="U800" s="116"/>
      <c r="V800" s="116"/>
      <c r="W800" s="116"/>
      <c r="X800" s="116"/>
      <c r="Y800" s="116"/>
    </row>
    <row r="801" spans="1:25" ht="30" hidden="1" outlineLevel="1" x14ac:dyDescent="0.2">
      <c r="A801" s="115"/>
      <c r="B801" s="168" t="s">
        <v>86</v>
      </c>
      <c r="C801" s="168" t="s">
        <v>87</v>
      </c>
      <c r="D801" s="168" t="s">
        <v>88</v>
      </c>
      <c r="E801" s="168" t="s">
        <v>89</v>
      </c>
      <c r="F801" s="168" t="s">
        <v>90</v>
      </c>
      <c r="G801" s="168" t="s">
        <v>91</v>
      </c>
      <c r="H801" s="168" t="s">
        <v>92</v>
      </c>
      <c r="I801" s="168" t="s">
        <v>93</v>
      </c>
      <c r="J801" s="168" t="s">
        <v>94</v>
      </c>
      <c r="K801" s="168" t="s">
        <v>95</v>
      </c>
      <c r="L801" s="168" t="s">
        <v>96</v>
      </c>
      <c r="M801" s="168" t="s">
        <v>97</v>
      </c>
      <c r="N801" s="168" t="s">
        <v>98</v>
      </c>
      <c r="O801" s="168" t="s">
        <v>99</v>
      </c>
      <c r="P801" s="168" t="s">
        <v>100</v>
      </c>
      <c r="Q801" s="168" t="s">
        <v>101</v>
      </c>
      <c r="R801" s="168" t="s">
        <v>102</v>
      </c>
      <c r="S801" s="168" t="s">
        <v>103</v>
      </c>
      <c r="T801" s="168" t="s">
        <v>104</v>
      </c>
      <c r="U801" s="168" t="s">
        <v>105</v>
      </c>
      <c r="V801" s="168" t="s">
        <v>106</v>
      </c>
      <c r="W801" s="168" t="s">
        <v>107</v>
      </c>
      <c r="X801" s="168" t="s">
        <v>108</v>
      </c>
      <c r="Y801" s="168" t="s">
        <v>109</v>
      </c>
    </row>
    <row r="802" spans="1:25" ht="15" hidden="1" outlineLevel="1" x14ac:dyDescent="0.25">
      <c r="A802" s="71">
        <v>1</v>
      </c>
      <c r="B802" s="163">
        <v>1575.46</v>
      </c>
      <c r="C802" s="163">
        <v>1502.52</v>
      </c>
      <c r="D802" s="163">
        <v>1382.4</v>
      </c>
      <c r="E802" s="163">
        <v>1347.08</v>
      </c>
      <c r="F802" s="163">
        <v>1329.11</v>
      </c>
      <c r="G802" s="163">
        <v>1348.37</v>
      </c>
      <c r="H802" s="163">
        <v>1337.78</v>
      </c>
      <c r="I802" s="163">
        <v>1430.48</v>
      </c>
      <c r="J802" s="163">
        <v>1625.49</v>
      </c>
      <c r="K802" s="163">
        <v>1852.62</v>
      </c>
      <c r="L802" s="163">
        <v>1981.89</v>
      </c>
      <c r="M802" s="163">
        <v>1986.16</v>
      </c>
      <c r="N802" s="163">
        <v>1949.26</v>
      </c>
      <c r="O802" s="163">
        <v>1936.9</v>
      </c>
      <c r="P802" s="163">
        <v>1938.56</v>
      </c>
      <c r="Q802" s="163">
        <v>1888.79</v>
      </c>
      <c r="R802" s="163">
        <v>1890.85</v>
      </c>
      <c r="S802" s="163">
        <v>1878.79</v>
      </c>
      <c r="T802" s="163">
        <v>1903.04</v>
      </c>
      <c r="U802" s="163">
        <v>1934.3</v>
      </c>
      <c r="V802" s="163">
        <v>1986.11</v>
      </c>
      <c r="W802" s="163">
        <v>1988.5</v>
      </c>
      <c r="X802" s="163">
        <v>1758.22</v>
      </c>
      <c r="Y802" s="163">
        <v>1626.52</v>
      </c>
    </row>
    <row r="803" spans="1:25" ht="15" hidden="1" outlineLevel="1" x14ac:dyDescent="0.25">
      <c r="A803" s="71">
        <v>2</v>
      </c>
      <c r="B803" s="163">
        <v>1544.46</v>
      </c>
      <c r="C803" s="163">
        <v>1409.52</v>
      </c>
      <c r="D803" s="163">
        <v>1352.18</v>
      </c>
      <c r="E803" s="163">
        <v>1283.55</v>
      </c>
      <c r="F803" s="163">
        <v>1266.9000000000001</v>
      </c>
      <c r="G803" s="163">
        <v>1338.03</v>
      </c>
      <c r="H803" s="163">
        <v>1335.22</v>
      </c>
      <c r="I803" s="163">
        <v>1450</v>
      </c>
      <c r="J803" s="163">
        <v>1585.72</v>
      </c>
      <c r="K803" s="163">
        <v>1858.51</v>
      </c>
      <c r="L803" s="163">
        <v>1897.86</v>
      </c>
      <c r="M803" s="163">
        <v>1905.2</v>
      </c>
      <c r="N803" s="163">
        <v>1905.82</v>
      </c>
      <c r="O803" s="163">
        <v>1927.61</v>
      </c>
      <c r="P803" s="163">
        <v>1958.2</v>
      </c>
      <c r="Q803" s="163">
        <v>1903.14</v>
      </c>
      <c r="R803" s="163">
        <v>1918.05</v>
      </c>
      <c r="S803" s="163">
        <v>1896.89</v>
      </c>
      <c r="T803" s="163">
        <v>1902.27</v>
      </c>
      <c r="U803" s="163">
        <v>1874.06</v>
      </c>
      <c r="V803" s="163">
        <v>1872.18</v>
      </c>
      <c r="W803" s="163">
        <v>1995.07</v>
      </c>
      <c r="X803" s="163">
        <v>1778.2</v>
      </c>
      <c r="Y803" s="163">
        <v>1621.47</v>
      </c>
    </row>
    <row r="804" spans="1:25" ht="15" hidden="1" outlineLevel="1" x14ac:dyDescent="0.25">
      <c r="A804" s="71">
        <v>3</v>
      </c>
      <c r="B804" s="163">
        <v>1452.72</v>
      </c>
      <c r="C804" s="163">
        <v>1285.3599999999999</v>
      </c>
      <c r="D804" s="163">
        <v>1233.57</v>
      </c>
      <c r="E804" s="163">
        <v>1206.46</v>
      </c>
      <c r="F804" s="163">
        <v>1199.58</v>
      </c>
      <c r="G804" s="163">
        <v>1190.6600000000001</v>
      </c>
      <c r="H804" s="163">
        <v>1179.05</v>
      </c>
      <c r="I804" s="163">
        <v>1271.2</v>
      </c>
      <c r="J804" s="163">
        <v>1384.43</v>
      </c>
      <c r="K804" s="163">
        <v>1540.39</v>
      </c>
      <c r="L804" s="163">
        <v>1662.11</v>
      </c>
      <c r="M804" s="163">
        <v>1742</v>
      </c>
      <c r="N804" s="163">
        <v>1722.87</v>
      </c>
      <c r="O804" s="163">
        <v>1770.01</v>
      </c>
      <c r="P804" s="163">
        <v>1831.5</v>
      </c>
      <c r="Q804" s="163">
        <v>1836.98</v>
      </c>
      <c r="R804" s="163">
        <v>1820.86</v>
      </c>
      <c r="S804" s="163">
        <v>1838.25</v>
      </c>
      <c r="T804" s="163">
        <v>1856.74</v>
      </c>
      <c r="U804" s="163">
        <v>1842.96</v>
      </c>
      <c r="V804" s="163">
        <v>1854.94</v>
      </c>
      <c r="W804" s="163">
        <v>1829.22</v>
      </c>
      <c r="X804" s="163">
        <v>1582.9</v>
      </c>
      <c r="Y804" s="163">
        <v>1417.74</v>
      </c>
    </row>
    <row r="805" spans="1:25" ht="15" hidden="1" outlineLevel="1" x14ac:dyDescent="0.25">
      <c r="A805" s="71">
        <v>4</v>
      </c>
      <c r="B805" s="163">
        <v>1388.33</v>
      </c>
      <c r="C805" s="163">
        <v>1249.53</v>
      </c>
      <c r="D805" s="163">
        <v>1211.22</v>
      </c>
      <c r="E805" s="163">
        <v>1157.44</v>
      </c>
      <c r="F805" s="163">
        <v>1188.43</v>
      </c>
      <c r="G805" s="163">
        <v>1242.69</v>
      </c>
      <c r="H805" s="163">
        <v>1340.32</v>
      </c>
      <c r="I805" s="163">
        <v>1760.3</v>
      </c>
      <c r="J805" s="163">
        <v>1880.4</v>
      </c>
      <c r="K805" s="163">
        <v>1914.33</v>
      </c>
      <c r="L805" s="163">
        <v>1958.46</v>
      </c>
      <c r="M805" s="163">
        <v>1944.24</v>
      </c>
      <c r="N805" s="163">
        <v>1938.81</v>
      </c>
      <c r="O805" s="163">
        <v>1959.07</v>
      </c>
      <c r="P805" s="163">
        <v>1977.57</v>
      </c>
      <c r="Q805" s="163">
        <v>2003.63</v>
      </c>
      <c r="R805" s="163">
        <v>2012.05</v>
      </c>
      <c r="S805" s="163">
        <v>1966.98</v>
      </c>
      <c r="T805" s="163">
        <v>1941.55</v>
      </c>
      <c r="U805" s="163">
        <v>1941.26</v>
      </c>
      <c r="V805" s="163">
        <v>1912.06</v>
      </c>
      <c r="W805" s="163">
        <v>1934.16</v>
      </c>
      <c r="X805" s="163">
        <v>1710.95</v>
      </c>
      <c r="Y805" s="163">
        <v>1534.45</v>
      </c>
    </row>
    <row r="806" spans="1:25" ht="15" hidden="1" outlineLevel="1" x14ac:dyDescent="0.25">
      <c r="A806" s="71">
        <v>5</v>
      </c>
      <c r="B806" s="163">
        <v>1215.97</v>
      </c>
      <c r="C806" s="163">
        <v>1113.06</v>
      </c>
      <c r="D806" s="163">
        <v>994.4</v>
      </c>
      <c r="E806" s="163">
        <v>1027.94</v>
      </c>
      <c r="F806" s="163">
        <v>1061.3900000000001</v>
      </c>
      <c r="G806" s="163">
        <v>1124.3900000000001</v>
      </c>
      <c r="H806" s="163">
        <v>630.47</v>
      </c>
      <c r="I806" s="163">
        <v>629.57000000000005</v>
      </c>
      <c r="J806" s="163">
        <v>629.66</v>
      </c>
      <c r="K806" s="163">
        <v>266.14</v>
      </c>
      <c r="L806" s="163">
        <v>266.18</v>
      </c>
      <c r="M806" s="163">
        <v>266.2</v>
      </c>
      <c r="N806" s="163">
        <v>630.29</v>
      </c>
      <c r="O806" s="163">
        <v>631.65</v>
      </c>
      <c r="P806" s="163">
        <v>1861.98</v>
      </c>
      <c r="Q806" s="163">
        <v>632.30999999999995</v>
      </c>
      <c r="R806" s="163">
        <v>266.38</v>
      </c>
      <c r="S806" s="163">
        <v>630.77</v>
      </c>
      <c r="T806" s="163">
        <v>1882.04</v>
      </c>
      <c r="U806" s="163">
        <v>1788.31</v>
      </c>
      <c r="V806" s="163">
        <v>266.58999999999997</v>
      </c>
      <c r="W806" s="163">
        <v>266.45999999999998</v>
      </c>
      <c r="X806" s="163">
        <v>266.3</v>
      </c>
      <c r="Y806" s="163">
        <v>627.79999999999995</v>
      </c>
    </row>
    <row r="807" spans="1:25" ht="15" hidden="1" outlineLevel="1" x14ac:dyDescent="0.25">
      <c r="A807" s="71">
        <v>6</v>
      </c>
      <c r="B807" s="163">
        <v>1302.96</v>
      </c>
      <c r="C807" s="163">
        <v>1202.05</v>
      </c>
      <c r="D807" s="163">
        <v>1028.3599999999999</v>
      </c>
      <c r="E807" s="163">
        <v>991.93</v>
      </c>
      <c r="F807" s="163">
        <v>1042.7</v>
      </c>
      <c r="G807" s="163">
        <v>1202.4000000000001</v>
      </c>
      <c r="H807" s="163">
        <v>1391.26</v>
      </c>
      <c r="I807" s="163">
        <v>1778.73</v>
      </c>
      <c r="J807" s="163">
        <v>2007.94</v>
      </c>
      <c r="K807" s="163">
        <v>2043.84</v>
      </c>
      <c r="L807" s="163">
        <v>2067.14</v>
      </c>
      <c r="M807" s="163">
        <v>2047.36</v>
      </c>
      <c r="N807" s="163">
        <v>2037.45</v>
      </c>
      <c r="O807" s="163">
        <v>2086.85</v>
      </c>
      <c r="P807" s="163">
        <v>2157.88</v>
      </c>
      <c r="Q807" s="163">
        <v>2171.92</v>
      </c>
      <c r="R807" s="163">
        <v>2172.38</v>
      </c>
      <c r="S807" s="163">
        <v>2145.3000000000002</v>
      </c>
      <c r="T807" s="163">
        <v>2146.5100000000002</v>
      </c>
      <c r="U807" s="163">
        <v>2074.37</v>
      </c>
      <c r="V807" s="163">
        <v>2057.83</v>
      </c>
      <c r="W807" s="163">
        <v>2033.49</v>
      </c>
      <c r="X807" s="163">
        <v>1730.82</v>
      </c>
      <c r="Y807" s="163">
        <v>1439.19</v>
      </c>
    </row>
    <row r="808" spans="1:25" ht="15" hidden="1" outlineLevel="1" x14ac:dyDescent="0.25">
      <c r="A808" s="71">
        <v>7</v>
      </c>
      <c r="B808" s="163">
        <v>1297.1400000000001</v>
      </c>
      <c r="C808" s="163">
        <v>1206.82</v>
      </c>
      <c r="D808" s="163">
        <v>1160.72</v>
      </c>
      <c r="E808" s="163">
        <v>1039.6099999999999</v>
      </c>
      <c r="F808" s="163">
        <v>1064.25</v>
      </c>
      <c r="G808" s="163">
        <v>1193.24</v>
      </c>
      <c r="H808" s="163">
        <v>1385.97</v>
      </c>
      <c r="I808" s="163">
        <v>1728.65</v>
      </c>
      <c r="J808" s="163">
        <v>265.97000000000003</v>
      </c>
      <c r="K808" s="163">
        <v>2021.66</v>
      </c>
      <c r="L808" s="163">
        <v>2074.6</v>
      </c>
      <c r="M808" s="163">
        <v>2026.02</v>
      </c>
      <c r="N808" s="163">
        <v>2029.1</v>
      </c>
      <c r="O808" s="163">
        <v>2057.4899999999998</v>
      </c>
      <c r="P808" s="163">
        <v>2124.08</v>
      </c>
      <c r="Q808" s="163">
        <v>2166.1799999999998</v>
      </c>
      <c r="R808" s="163">
        <v>2188.39</v>
      </c>
      <c r="S808" s="163">
        <v>2115.96</v>
      </c>
      <c r="T808" s="163">
        <v>2075.09</v>
      </c>
      <c r="U808" s="163">
        <v>1972.37</v>
      </c>
      <c r="V808" s="163">
        <v>1970.91</v>
      </c>
      <c r="W808" s="163">
        <v>1974.68</v>
      </c>
      <c r="X808" s="163">
        <v>1610.32</v>
      </c>
      <c r="Y808" s="163">
        <v>1395.91</v>
      </c>
    </row>
    <row r="809" spans="1:25" ht="15" hidden="1" outlineLevel="1" x14ac:dyDescent="0.25">
      <c r="A809" s="71">
        <v>8</v>
      </c>
      <c r="B809" s="163">
        <v>1296.0899999999999</v>
      </c>
      <c r="C809" s="163">
        <v>1163.42</v>
      </c>
      <c r="D809" s="163">
        <v>1101.8499999999999</v>
      </c>
      <c r="E809" s="163">
        <v>1012.9</v>
      </c>
      <c r="F809" s="163">
        <v>1056.67</v>
      </c>
      <c r="G809" s="163">
        <v>1215.68</v>
      </c>
      <c r="H809" s="163">
        <v>1275.06</v>
      </c>
      <c r="I809" s="163">
        <v>1589.97</v>
      </c>
      <c r="J809" s="163">
        <v>1902.91</v>
      </c>
      <c r="K809" s="163">
        <v>2109.6</v>
      </c>
      <c r="L809" s="163">
        <v>2002.37</v>
      </c>
      <c r="M809" s="163">
        <v>2003.81</v>
      </c>
      <c r="N809" s="163">
        <v>2023.98</v>
      </c>
      <c r="O809" s="163">
        <v>2116.56</v>
      </c>
      <c r="P809" s="163">
        <v>2212.92</v>
      </c>
      <c r="Q809" s="163">
        <v>2192.23</v>
      </c>
      <c r="R809" s="163">
        <v>2179.36</v>
      </c>
      <c r="S809" s="163">
        <v>1968.42</v>
      </c>
      <c r="T809" s="163">
        <v>1962.27</v>
      </c>
      <c r="U809" s="163">
        <v>1903.34</v>
      </c>
      <c r="V809" s="163">
        <v>1992.29</v>
      </c>
      <c r="W809" s="163">
        <v>2288.12</v>
      </c>
      <c r="X809" s="163">
        <v>1943.35</v>
      </c>
      <c r="Y809" s="163">
        <v>1806.04</v>
      </c>
    </row>
    <row r="810" spans="1:25" ht="15" hidden="1" outlineLevel="1" x14ac:dyDescent="0.25">
      <c r="A810" s="71">
        <v>9</v>
      </c>
      <c r="B810" s="163">
        <v>1535.64</v>
      </c>
      <c r="C810" s="163">
        <v>1359.94</v>
      </c>
      <c r="D810" s="163">
        <v>1275.1500000000001</v>
      </c>
      <c r="E810" s="163">
        <v>1248.83</v>
      </c>
      <c r="F810" s="163">
        <v>1209.82</v>
      </c>
      <c r="G810" s="163">
        <v>1229.72</v>
      </c>
      <c r="H810" s="163">
        <v>1232.8</v>
      </c>
      <c r="I810" s="163">
        <v>1422.03</v>
      </c>
      <c r="J810" s="163">
        <v>1773.37</v>
      </c>
      <c r="K810" s="163">
        <v>1954.94</v>
      </c>
      <c r="L810" s="163">
        <v>2026.55</v>
      </c>
      <c r="M810" s="163">
        <v>2050.7600000000002</v>
      </c>
      <c r="N810" s="163">
        <v>2047.23</v>
      </c>
      <c r="O810" s="163">
        <v>2027.4</v>
      </c>
      <c r="P810" s="163">
        <v>2045.78</v>
      </c>
      <c r="Q810" s="163">
        <v>1994.11</v>
      </c>
      <c r="R810" s="163">
        <v>1950.41</v>
      </c>
      <c r="S810" s="163">
        <v>1960.04</v>
      </c>
      <c r="T810" s="163">
        <v>1984.89</v>
      </c>
      <c r="U810" s="163">
        <v>1992.39</v>
      </c>
      <c r="V810" s="163">
        <v>2087.59</v>
      </c>
      <c r="W810" s="163">
        <v>2147.8200000000002</v>
      </c>
      <c r="X810" s="163">
        <v>1911.9</v>
      </c>
      <c r="Y810" s="163">
        <v>1736.27</v>
      </c>
    </row>
    <row r="811" spans="1:25" ht="15" hidden="1" outlineLevel="1" x14ac:dyDescent="0.25">
      <c r="A811" s="71">
        <v>10</v>
      </c>
      <c r="B811" s="163">
        <v>1436.72</v>
      </c>
      <c r="C811" s="163">
        <v>1255.77</v>
      </c>
      <c r="D811" s="163">
        <v>1167.3699999999999</v>
      </c>
      <c r="E811" s="163">
        <v>1117.33</v>
      </c>
      <c r="F811" s="163">
        <v>1028.46</v>
      </c>
      <c r="G811" s="163">
        <v>1091.17</v>
      </c>
      <c r="H811" s="163">
        <v>1094.5899999999999</v>
      </c>
      <c r="I811" s="163">
        <v>1229.45</v>
      </c>
      <c r="J811" s="163">
        <v>1566.62</v>
      </c>
      <c r="K811" s="163">
        <v>1741.96</v>
      </c>
      <c r="L811" s="163">
        <v>1836.33</v>
      </c>
      <c r="M811" s="163">
        <v>1812.78</v>
      </c>
      <c r="N811" s="163">
        <v>1788.41</v>
      </c>
      <c r="O811" s="163">
        <v>1826.65</v>
      </c>
      <c r="P811" s="163">
        <v>1906.44</v>
      </c>
      <c r="Q811" s="163">
        <v>1908.72</v>
      </c>
      <c r="R811" s="163">
        <v>1877.34</v>
      </c>
      <c r="S811" s="163">
        <v>1878.48</v>
      </c>
      <c r="T811" s="163">
        <v>1880.29</v>
      </c>
      <c r="U811" s="163">
        <v>1904.54</v>
      </c>
      <c r="V811" s="163">
        <v>1914.28</v>
      </c>
      <c r="W811" s="163">
        <v>1908.6</v>
      </c>
      <c r="X811" s="163">
        <v>1727.4</v>
      </c>
      <c r="Y811" s="163">
        <v>1502.52</v>
      </c>
    </row>
    <row r="812" spans="1:25" ht="15" hidden="1" outlineLevel="1" x14ac:dyDescent="0.25">
      <c r="A812" s="71">
        <v>11</v>
      </c>
      <c r="B812" s="163">
        <v>1427.55</v>
      </c>
      <c r="C812" s="163">
        <v>1241.92</v>
      </c>
      <c r="D812" s="163">
        <v>1172.3699999999999</v>
      </c>
      <c r="E812" s="163">
        <v>1142.92</v>
      </c>
      <c r="F812" s="163">
        <v>1108.1199999999999</v>
      </c>
      <c r="G812" s="163">
        <v>1115.55</v>
      </c>
      <c r="H812" s="163">
        <v>1130.29</v>
      </c>
      <c r="I812" s="163">
        <v>1306.27</v>
      </c>
      <c r="J812" s="163">
        <v>1547.07</v>
      </c>
      <c r="K812" s="163">
        <v>1743.11</v>
      </c>
      <c r="L812" s="163">
        <v>1853.19</v>
      </c>
      <c r="M812" s="163">
        <v>1870.91</v>
      </c>
      <c r="N812" s="163">
        <v>1865.32</v>
      </c>
      <c r="O812" s="163">
        <v>1938</v>
      </c>
      <c r="P812" s="163">
        <v>2033.73</v>
      </c>
      <c r="Q812" s="163">
        <v>2013.45</v>
      </c>
      <c r="R812" s="163">
        <v>2028.95</v>
      </c>
      <c r="S812" s="163">
        <v>2056.66</v>
      </c>
      <c r="T812" s="163">
        <v>2074.11</v>
      </c>
      <c r="U812" s="163">
        <v>2048.5100000000002</v>
      </c>
      <c r="V812" s="163">
        <v>2041.59</v>
      </c>
      <c r="W812" s="163">
        <v>2032.53</v>
      </c>
      <c r="X812" s="163">
        <v>1776.63</v>
      </c>
      <c r="Y812" s="163">
        <v>1556.78</v>
      </c>
    </row>
    <row r="813" spans="1:25" ht="15" hidden="1" outlineLevel="1" x14ac:dyDescent="0.25">
      <c r="A813" s="71">
        <v>12</v>
      </c>
      <c r="B813" s="163">
        <v>1507.64</v>
      </c>
      <c r="C813" s="163">
        <v>1315.64</v>
      </c>
      <c r="D813" s="163">
        <v>1245.76</v>
      </c>
      <c r="E813" s="163">
        <v>1225.81</v>
      </c>
      <c r="F813" s="163">
        <v>1186.29</v>
      </c>
      <c r="G813" s="163">
        <v>1256.8599999999999</v>
      </c>
      <c r="H813" s="163">
        <v>1432.47</v>
      </c>
      <c r="I813" s="163">
        <v>1579.2</v>
      </c>
      <c r="J813" s="163">
        <v>1708.98</v>
      </c>
      <c r="K813" s="163">
        <v>1788.81</v>
      </c>
      <c r="L813" s="163">
        <v>1806.63</v>
      </c>
      <c r="M813" s="163">
        <v>1758.27</v>
      </c>
      <c r="N813" s="163">
        <v>1733.19</v>
      </c>
      <c r="O813" s="163">
        <v>1722.64</v>
      </c>
      <c r="P813" s="163">
        <v>1829.98</v>
      </c>
      <c r="Q813" s="163">
        <v>1878.39</v>
      </c>
      <c r="R813" s="163">
        <v>1837.95</v>
      </c>
      <c r="S813" s="163">
        <v>1781.08</v>
      </c>
      <c r="T813" s="163">
        <v>1814</v>
      </c>
      <c r="U813" s="163">
        <v>1709.16</v>
      </c>
      <c r="V813" s="163">
        <v>1700.91</v>
      </c>
      <c r="W813" s="163">
        <v>1823.16</v>
      </c>
      <c r="X813" s="163">
        <v>1480.47</v>
      </c>
      <c r="Y813" s="163">
        <v>1426.23</v>
      </c>
    </row>
    <row r="814" spans="1:25" ht="15" hidden="1" outlineLevel="1" x14ac:dyDescent="0.25">
      <c r="A814" s="71">
        <v>13</v>
      </c>
      <c r="B814" s="163">
        <v>1092.74</v>
      </c>
      <c r="C814" s="163">
        <v>917.98</v>
      </c>
      <c r="D814" s="163">
        <v>831.44</v>
      </c>
      <c r="E814" s="163">
        <v>834.78</v>
      </c>
      <c r="F814" s="163">
        <v>758.85</v>
      </c>
      <c r="G814" s="163">
        <v>825.87</v>
      </c>
      <c r="H814" s="163">
        <v>944.59</v>
      </c>
      <c r="I814" s="163">
        <v>1244.42</v>
      </c>
      <c r="J814" s="163">
        <v>1262.6500000000001</v>
      </c>
      <c r="K814" s="163">
        <v>1255.8599999999999</v>
      </c>
      <c r="L814" s="163">
        <v>1639.23</v>
      </c>
      <c r="M814" s="163">
        <v>1568.82</v>
      </c>
      <c r="N814" s="163">
        <v>1583.19</v>
      </c>
      <c r="O814" s="163">
        <v>1663.71</v>
      </c>
      <c r="P814" s="163">
        <v>1652.32</v>
      </c>
      <c r="Q814" s="163">
        <v>1610.33</v>
      </c>
      <c r="R814" s="163">
        <v>1618.28</v>
      </c>
      <c r="S814" s="163">
        <v>1686.16</v>
      </c>
      <c r="T814" s="163">
        <v>1750.43</v>
      </c>
      <c r="U814" s="163">
        <v>1724.99</v>
      </c>
      <c r="V814" s="163">
        <v>1699.08</v>
      </c>
      <c r="W814" s="163">
        <v>1693</v>
      </c>
      <c r="X814" s="163">
        <v>1387.95</v>
      </c>
      <c r="Y814" s="163">
        <v>1159.3699999999999</v>
      </c>
    </row>
    <row r="815" spans="1:25" ht="15" hidden="1" outlineLevel="1" x14ac:dyDescent="0.25">
      <c r="A815" s="71">
        <v>14</v>
      </c>
      <c r="B815" s="163">
        <v>1157.68</v>
      </c>
      <c r="C815" s="163">
        <v>993.02</v>
      </c>
      <c r="D815" s="163">
        <v>883.66</v>
      </c>
      <c r="E815" s="163">
        <v>815.25</v>
      </c>
      <c r="F815" s="163">
        <v>402.71</v>
      </c>
      <c r="G815" s="163">
        <v>1018.67</v>
      </c>
      <c r="H815" s="163">
        <v>1182.76</v>
      </c>
      <c r="I815" s="163">
        <v>1485.12</v>
      </c>
      <c r="J815" s="163">
        <v>1860.68</v>
      </c>
      <c r="K815" s="163">
        <v>1987.38</v>
      </c>
      <c r="L815" s="163">
        <v>2033.04</v>
      </c>
      <c r="M815" s="163">
        <v>1992.34</v>
      </c>
      <c r="N815" s="163">
        <v>1952.22</v>
      </c>
      <c r="O815" s="163">
        <v>2022.5</v>
      </c>
      <c r="P815" s="163">
        <v>2037.36</v>
      </c>
      <c r="Q815" s="163">
        <v>2125.25</v>
      </c>
      <c r="R815" s="163">
        <v>2128.8000000000002</v>
      </c>
      <c r="S815" s="163">
        <v>2097.5</v>
      </c>
      <c r="T815" s="163">
        <v>2014.19</v>
      </c>
      <c r="U815" s="163">
        <v>1887.29</v>
      </c>
      <c r="V815" s="163">
        <v>1887.54</v>
      </c>
      <c r="W815" s="163">
        <v>1939.81</v>
      </c>
      <c r="X815" s="163">
        <v>1606.14</v>
      </c>
      <c r="Y815" s="163">
        <v>1317.11</v>
      </c>
    </row>
    <row r="816" spans="1:25" ht="15" hidden="1" outlineLevel="1" x14ac:dyDescent="0.25">
      <c r="A816" s="71">
        <v>15</v>
      </c>
      <c r="B816" s="163">
        <v>1215.98</v>
      </c>
      <c r="C816" s="163">
        <v>1067.79</v>
      </c>
      <c r="D816" s="163">
        <v>931.25</v>
      </c>
      <c r="E816" s="163">
        <v>892.41</v>
      </c>
      <c r="F816" s="163">
        <v>577.33000000000004</v>
      </c>
      <c r="G816" s="163">
        <v>1066.98</v>
      </c>
      <c r="H816" s="163">
        <v>1247.9100000000001</v>
      </c>
      <c r="I816" s="163">
        <v>1545</v>
      </c>
      <c r="J816" s="163">
        <v>1797.5</v>
      </c>
      <c r="K816" s="163">
        <v>1952.42</v>
      </c>
      <c r="L816" s="163">
        <v>1951.66</v>
      </c>
      <c r="M816" s="163">
        <v>1958.92</v>
      </c>
      <c r="N816" s="163">
        <v>1899.11</v>
      </c>
      <c r="O816" s="163">
        <v>1855.57</v>
      </c>
      <c r="P816" s="163">
        <v>1919.33</v>
      </c>
      <c r="Q816" s="163">
        <v>1967.77</v>
      </c>
      <c r="R816" s="163">
        <v>1984.46</v>
      </c>
      <c r="S816" s="163">
        <v>1981.77</v>
      </c>
      <c r="T816" s="163">
        <v>2003.47</v>
      </c>
      <c r="U816" s="163">
        <v>1889.18</v>
      </c>
      <c r="V816" s="163">
        <v>1853.54</v>
      </c>
      <c r="W816" s="163">
        <v>1867.96</v>
      </c>
      <c r="X816" s="163">
        <v>1749.56</v>
      </c>
      <c r="Y816" s="163">
        <v>1419.11</v>
      </c>
    </row>
    <row r="817" spans="1:26" ht="15" hidden="1" outlineLevel="1" x14ac:dyDescent="0.25">
      <c r="A817" s="71">
        <v>16</v>
      </c>
      <c r="B817" s="163">
        <v>1466.54</v>
      </c>
      <c r="C817" s="163">
        <v>1278.46</v>
      </c>
      <c r="D817" s="163">
        <v>1172.4000000000001</v>
      </c>
      <c r="E817" s="163">
        <v>1106.18</v>
      </c>
      <c r="F817" s="163">
        <v>1082.3900000000001</v>
      </c>
      <c r="G817" s="163">
        <v>1149.42</v>
      </c>
      <c r="H817" s="163">
        <v>1185.32</v>
      </c>
      <c r="I817" s="163">
        <v>1405.32</v>
      </c>
      <c r="J817" s="163">
        <v>1721.93</v>
      </c>
      <c r="K817" s="163">
        <v>1828</v>
      </c>
      <c r="L817" s="163">
        <v>1950.93</v>
      </c>
      <c r="M817" s="163">
        <v>1974.76</v>
      </c>
      <c r="N817" s="163">
        <v>1925.65</v>
      </c>
      <c r="O817" s="163">
        <v>1980.15</v>
      </c>
      <c r="P817" s="163">
        <v>1993.46</v>
      </c>
      <c r="Q817" s="163">
        <v>1978.72</v>
      </c>
      <c r="R817" s="163">
        <v>1953.68</v>
      </c>
      <c r="S817" s="163">
        <v>1980.07</v>
      </c>
      <c r="T817" s="163">
        <v>2055.06</v>
      </c>
      <c r="U817" s="163">
        <v>2063.04</v>
      </c>
      <c r="V817" s="163">
        <v>1970.56</v>
      </c>
      <c r="W817" s="163">
        <v>1959.42</v>
      </c>
      <c r="X817" s="163">
        <v>1745.06</v>
      </c>
      <c r="Y817" s="163">
        <v>1540.15</v>
      </c>
    </row>
    <row r="818" spans="1:26" ht="15" hidden="1" outlineLevel="1" x14ac:dyDescent="0.25">
      <c r="A818" s="71">
        <v>17</v>
      </c>
      <c r="B818" s="163">
        <v>1326.84</v>
      </c>
      <c r="C818" s="163">
        <v>1125.73</v>
      </c>
      <c r="D818" s="163">
        <v>997.31</v>
      </c>
      <c r="E818" s="163">
        <v>895.26</v>
      </c>
      <c r="F818" s="163">
        <v>528.54999999999995</v>
      </c>
      <c r="G818" s="163">
        <v>665.18</v>
      </c>
      <c r="H818" s="163">
        <v>632.20000000000005</v>
      </c>
      <c r="I818" s="163">
        <v>1135.06</v>
      </c>
      <c r="J818" s="163">
        <v>1534.96</v>
      </c>
      <c r="K818" s="163">
        <v>1792.67</v>
      </c>
      <c r="L818" s="163">
        <v>1910.31</v>
      </c>
      <c r="M818" s="163">
        <v>1938.46</v>
      </c>
      <c r="N818" s="163">
        <v>1922.75</v>
      </c>
      <c r="O818" s="163">
        <v>1876.59</v>
      </c>
      <c r="P818" s="163">
        <v>1981.69</v>
      </c>
      <c r="Q818" s="163">
        <v>1903.91</v>
      </c>
      <c r="R818" s="163">
        <v>1835.21</v>
      </c>
      <c r="S818" s="163">
        <v>1831.21</v>
      </c>
      <c r="T818" s="163">
        <v>1874.56</v>
      </c>
      <c r="U818" s="163">
        <v>1914.09</v>
      </c>
      <c r="V818" s="163">
        <v>1890.01</v>
      </c>
      <c r="W818" s="163">
        <v>1925.21</v>
      </c>
      <c r="X818" s="163">
        <v>1727.04</v>
      </c>
      <c r="Y818" s="163">
        <v>1472.69</v>
      </c>
    </row>
    <row r="819" spans="1:26" ht="15" hidden="1" outlineLevel="1" x14ac:dyDescent="0.25">
      <c r="A819" s="71">
        <v>18</v>
      </c>
      <c r="B819" s="163">
        <v>1313.02</v>
      </c>
      <c r="C819" s="163">
        <v>1126.81</v>
      </c>
      <c r="D819" s="163">
        <v>973.59</v>
      </c>
      <c r="E819" s="163">
        <v>952.75</v>
      </c>
      <c r="F819" s="163">
        <v>791.56</v>
      </c>
      <c r="G819" s="163">
        <v>971.86</v>
      </c>
      <c r="H819" s="163">
        <v>1286.58</v>
      </c>
      <c r="I819" s="163">
        <v>1634.17</v>
      </c>
      <c r="J819" s="163">
        <v>1837.06</v>
      </c>
      <c r="K819" s="163">
        <v>1909.18</v>
      </c>
      <c r="L819" s="163">
        <v>1861.26</v>
      </c>
      <c r="M819" s="163">
        <v>1813.94</v>
      </c>
      <c r="N819" s="163">
        <v>1677.72</v>
      </c>
      <c r="O819" s="163">
        <v>1710.14</v>
      </c>
      <c r="P819" s="163">
        <v>1809.3</v>
      </c>
      <c r="Q819" s="163">
        <v>1685.62</v>
      </c>
      <c r="R819" s="163">
        <v>1814.12</v>
      </c>
      <c r="S819" s="163">
        <v>1804.53</v>
      </c>
      <c r="T819" s="163">
        <v>1839.63</v>
      </c>
      <c r="U819" s="163">
        <v>1824.55</v>
      </c>
      <c r="V819" s="163">
        <v>1808.08</v>
      </c>
      <c r="W819" s="163">
        <v>1779.92</v>
      </c>
      <c r="X819" s="163">
        <v>1513.85</v>
      </c>
      <c r="Y819" s="163">
        <v>1261.03</v>
      </c>
    </row>
    <row r="820" spans="1:26" ht="15" hidden="1" outlineLevel="1" x14ac:dyDescent="0.25">
      <c r="A820" s="71">
        <v>19</v>
      </c>
      <c r="B820" s="163">
        <v>1105.25</v>
      </c>
      <c r="C820" s="163">
        <v>728.7</v>
      </c>
      <c r="D820" s="163">
        <v>436.78</v>
      </c>
      <c r="E820" s="163">
        <v>352.99</v>
      </c>
      <c r="F820" s="163">
        <v>358.89</v>
      </c>
      <c r="G820" s="163">
        <v>646.25</v>
      </c>
      <c r="H820" s="163">
        <v>794.3</v>
      </c>
      <c r="I820" s="163">
        <v>1432.49</v>
      </c>
      <c r="J820" s="163">
        <v>1708.01</v>
      </c>
      <c r="K820" s="163">
        <v>1769.09</v>
      </c>
      <c r="L820" s="163">
        <v>1846.82</v>
      </c>
      <c r="M820" s="163">
        <v>1825.02</v>
      </c>
      <c r="N820" s="163">
        <v>1726.17</v>
      </c>
      <c r="O820" s="163">
        <v>1886.73</v>
      </c>
      <c r="P820" s="163">
        <v>1950.39</v>
      </c>
      <c r="Q820" s="163">
        <v>1948.6</v>
      </c>
      <c r="R820" s="163">
        <v>1966.17</v>
      </c>
      <c r="S820" s="163">
        <v>1925.53</v>
      </c>
      <c r="T820" s="163">
        <v>1893.4</v>
      </c>
      <c r="U820" s="163">
        <v>1843.07</v>
      </c>
      <c r="V820" s="163">
        <v>1797.47</v>
      </c>
      <c r="W820" s="163">
        <v>1814.34</v>
      </c>
      <c r="X820" s="163">
        <v>1527.28</v>
      </c>
      <c r="Y820" s="163">
        <v>1285.96</v>
      </c>
    </row>
    <row r="821" spans="1:26" ht="15" hidden="1" outlineLevel="1" x14ac:dyDescent="0.25">
      <c r="A821" s="71">
        <v>20</v>
      </c>
      <c r="B821" s="163">
        <v>1156.17</v>
      </c>
      <c r="C821" s="163">
        <v>1060.21</v>
      </c>
      <c r="D821" s="163">
        <v>567.53</v>
      </c>
      <c r="E821" s="163">
        <v>429.38</v>
      </c>
      <c r="F821" s="163">
        <v>432.16</v>
      </c>
      <c r="G821" s="163">
        <v>846.99</v>
      </c>
      <c r="H821" s="163">
        <v>1104.69</v>
      </c>
      <c r="I821" s="163">
        <v>1502.42</v>
      </c>
      <c r="J821" s="163">
        <v>1790.32</v>
      </c>
      <c r="K821" s="163">
        <v>1882.8</v>
      </c>
      <c r="L821" s="163">
        <v>1955.88</v>
      </c>
      <c r="M821" s="163">
        <v>1934.43</v>
      </c>
      <c r="N821" s="163">
        <v>1948.66</v>
      </c>
      <c r="O821" s="163">
        <v>1950.89</v>
      </c>
      <c r="P821" s="163">
        <v>1968.41</v>
      </c>
      <c r="Q821" s="163">
        <v>1949.05</v>
      </c>
      <c r="R821" s="163">
        <v>1974.26</v>
      </c>
      <c r="S821" s="163">
        <v>1942.34</v>
      </c>
      <c r="T821" s="163">
        <v>1910.54</v>
      </c>
      <c r="U821" s="163">
        <v>1814.02</v>
      </c>
      <c r="V821" s="163">
        <v>1816.74</v>
      </c>
      <c r="W821" s="163">
        <v>1836.87</v>
      </c>
      <c r="X821" s="163">
        <v>1571.85</v>
      </c>
      <c r="Y821" s="163">
        <v>1440.38</v>
      </c>
    </row>
    <row r="822" spans="1:26" ht="15" hidden="1" outlineLevel="1" x14ac:dyDescent="0.25">
      <c r="A822" s="71">
        <v>21</v>
      </c>
      <c r="B822" s="163">
        <v>1093.49</v>
      </c>
      <c r="C822" s="163">
        <v>900.54</v>
      </c>
      <c r="D822" s="163">
        <v>605.59</v>
      </c>
      <c r="E822" s="163">
        <v>406.72</v>
      </c>
      <c r="F822" s="163">
        <v>417.63</v>
      </c>
      <c r="G822" s="163">
        <v>710.22</v>
      </c>
      <c r="H822" s="163">
        <v>1012.48</v>
      </c>
      <c r="I822" s="163">
        <v>1392.04</v>
      </c>
      <c r="J822" s="163">
        <v>266.26</v>
      </c>
      <c r="K822" s="163">
        <v>608.55999999999995</v>
      </c>
      <c r="L822" s="163">
        <v>612.44000000000005</v>
      </c>
      <c r="M822" s="163">
        <v>1277.42</v>
      </c>
      <c r="N822" s="163">
        <v>1759.47</v>
      </c>
      <c r="O822" s="163">
        <v>1763.42</v>
      </c>
      <c r="P822" s="163">
        <v>1822.7</v>
      </c>
      <c r="Q822" s="163">
        <v>1263.21</v>
      </c>
      <c r="R822" s="163">
        <v>1256.97</v>
      </c>
      <c r="S822" s="163">
        <v>1246.98</v>
      </c>
      <c r="T822" s="163">
        <v>1681.4</v>
      </c>
      <c r="U822" s="163">
        <v>1278.3</v>
      </c>
      <c r="V822" s="163">
        <v>266.27999999999997</v>
      </c>
      <c r="W822" s="163">
        <v>1244.44</v>
      </c>
      <c r="X822" s="163">
        <v>1459.62</v>
      </c>
      <c r="Y822" s="163">
        <v>1240.77</v>
      </c>
    </row>
    <row r="823" spans="1:26" ht="15" hidden="1" outlineLevel="1" x14ac:dyDescent="0.25">
      <c r="A823" s="71">
        <v>22</v>
      </c>
      <c r="B823" s="163">
        <v>1089.3900000000001</v>
      </c>
      <c r="C823" s="163">
        <v>965.27</v>
      </c>
      <c r="D823" s="163">
        <v>808.53</v>
      </c>
      <c r="E823" s="163">
        <v>485.8</v>
      </c>
      <c r="F823" s="163">
        <v>406.7</v>
      </c>
      <c r="G823" s="163">
        <v>826.83</v>
      </c>
      <c r="H823" s="163">
        <v>1109.3599999999999</v>
      </c>
      <c r="I823" s="163">
        <v>1408.5</v>
      </c>
      <c r="J823" s="163">
        <v>1695.48</v>
      </c>
      <c r="K823" s="163">
        <v>1780.1</v>
      </c>
      <c r="L823" s="163">
        <v>1851.4</v>
      </c>
      <c r="M823" s="163">
        <v>1839.02</v>
      </c>
      <c r="N823" s="163">
        <v>1795.26</v>
      </c>
      <c r="O823" s="163">
        <v>1735.13</v>
      </c>
      <c r="P823" s="163">
        <v>1845.99</v>
      </c>
      <c r="Q823" s="163">
        <v>1831.59</v>
      </c>
      <c r="R823" s="163">
        <v>1916.7</v>
      </c>
      <c r="S823" s="163">
        <v>1894.46</v>
      </c>
      <c r="T823" s="163">
        <v>1893.48</v>
      </c>
      <c r="U823" s="163">
        <v>1828.64</v>
      </c>
      <c r="V823" s="163">
        <v>1793.12</v>
      </c>
      <c r="W823" s="163">
        <v>1770.16</v>
      </c>
      <c r="X823" s="163">
        <v>1659.05</v>
      </c>
      <c r="Y823" s="163">
        <v>1425.55</v>
      </c>
    </row>
    <row r="824" spans="1:26" ht="15" hidden="1" outlineLevel="1" x14ac:dyDescent="0.25">
      <c r="A824" s="71">
        <v>23</v>
      </c>
      <c r="B824" s="163">
        <v>1207.81</v>
      </c>
      <c r="C824" s="163">
        <v>1082.05</v>
      </c>
      <c r="D824" s="163">
        <v>1035.6300000000001</v>
      </c>
      <c r="E824" s="163">
        <v>930.97</v>
      </c>
      <c r="F824" s="163">
        <v>888.37</v>
      </c>
      <c r="G824" s="163">
        <v>978.16</v>
      </c>
      <c r="H824" s="163">
        <v>1007.98</v>
      </c>
      <c r="I824" s="163">
        <v>1141.55</v>
      </c>
      <c r="J824" s="163">
        <v>1447.54</v>
      </c>
      <c r="K824" s="163">
        <v>1710.78</v>
      </c>
      <c r="L824" s="163">
        <v>1806.78</v>
      </c>
      <c r="M824" s="163">
        <v>1843.51</v>
      </c>
      <c r="N824" s="163">
        <v>1835.96</v>
      </c>
      <c r="O824" s="163">
        <v>1859.97</v>
      </c>
      <c r="P824" s="163">
        <v>1918.16</v>
      </c>
      <c r="Q824" s="163">
        <v>1870.37</v>
      </c>
      <c r="R824" s="163">
        <v>1898.85</v>
      </c>
      <c r="S824" s="163">
        <v>1916.57</v>
      </c>
      <c r="T824" s="163">
        <v>1890.85</v>
      </c>
      <c r="U824" s="163">
        <v>1853.46</v>
      </c>
      <c r="V824" s="163">
        <v>1863.96</v>
      </c>
      <c r="W824" s="163">
        <v>1735.83</v>
      </c>
      <c r="X824" s="163">
        <v>1530.26</v>
      </c>
      <c r="Y824" s="163">
        <v>1365.64</v>
      </c>
    </row>
    <row r="825" spans="1:26" ht="15" hidden="1" outlineLevel="1" x14ac:dyDescent="0.25">
      <c r="A825" s="71">
        <v>24</v>
      </c>
      <c r="B825" s="163">
        <v>1151.8499999999999</v>
      </c>
      <c r="C825" s="163">
        <v>1043.8699999999999</v>
      </c>
      <c r="D825" s="163">
        <v>926.03</v>
      </c>
      <c r="E825" s="163">
        <v>827.87</v>
      </c>
      <c r="F825" s="163">
        <v>759.55</v>
      </c>
      <c r="G825" s="163">
        <v>871.56</v>
      </c>
      <c r="H825" s="163">
        <v>875.08</v>
      </c>
      <c r="I825" s="163">
        <v>1056.33</v>
      </c>
      <c r="J825" s="163">
        <v>1257.42</v>
      </c>
      <c r="K825" s="163">
        <v>1476.43</v>
      </c>
      <c r="L825" s="163">
        <v>1712.3</v>
      </c>
      <c r="M825" s="163">
        <v>1766.85</v>
      </c>
      <c r="N825" s="163">
        <v>1783.81</v>
      </c>
      <c r="O825" s="163">
        <v>1755.8</v>
      </c>
      <c r="P825" s="163">
        <v>1754.12</v>
      </c>
      <c r="Q825" s="163">
        <v>1716.71</v>
      </c>
      <c r="R825" s="163">
        <v>1718.87</v>
      </c>
      <c r="S825" s="163">
        <v>1747.96</v>
      </c>
      <c r="T825" s="163">
        <v>1757.46</v>
      </c>
      <c r="U825" s="163">
        <v>1780.82</v>
      </c>
      <c r="V825" s="163">
        <v>1728.76</v>
      </c>
      <c r="W825" s="163">
        <v>1677.36</v>
      </c>
      <c r="X825" s="163">
        <v>1448.37</v>
      </c>
      <c r="Y825" s="163">
        <v>1252.27</v>
      </c>
    </row>
    <row r="826" spans="1:26" ht="15" hidden="1" outlineLevel="1" x14ac:dyDescent="0.25">
      <c r="A826" s="71">
        <v>25</v>
      </c>
      <c r="B826" s="163">
        <v>1246.33</v>
      </c>
      <c r="C826" s="163">
        <v>1147.56</v>
      </c>
      <c r="D826" s="163">
        <v>1039.21</v>
      </c>
      <c r="E826" s="163">
        <v>979.16</v>
      </c>
      <c r="F826" s="163">
        <v>1022.11</v>
      </c>
      <c r="G826" s="163">
        <v>1141.7</v>
      </c>
      <c r="H826" s="163">
        <v>1337.75</v>
      </c>
      <c r="I826" s="163">
        <v>1717.08</v>
      </c>
      <c r="J826" s="163">
        <v>1916.9</v>
      </c>
      <c r="K826" s="163">
        <v>2021.15</v>
      </c>
      <c r="L826" s="163">
        <v>2060.14</v>
      </c>
      <c r="M826" s="163">
        <v>2049.71</v>
      </c>
      <c r="N826" s="163">
        <v>2036.82</v>
      </c>
      <c r="O826" s="163">
        <v>2051.1799999999998</v>
      </c>
      <c r="P826" s="163">
        <v>2197.79</v>
      </c>
      <c r="Q826" s="163">
        <v>2180.59</v>
      </c>
      <c r="R826" s="163">
        <v>2168.17</v>
      </c>
      <c r="S826" s="163">
        <v>2113.09</v>
      </c>
      <c r="T826" s="163">
        <v>2135.7399999999998</v>
      </c>
      <c r="U826" s="163">
        <v>2085.7399999999998</v>
      </c>
      <c r="V826" s="163">
        <v>1971.85</v>
      </c>
      <c r="W826" s="163">
        <v>1951.31</v>
      </c>
      <c r="X826" s="163">
        <v>1575.95</v>
      </c>
      <c r="Y826" s="163">
        <v>1400.86</v>
      </c>
    </row>
    <row r="827" spans="1:26" ht="15" hidden="1" outlineLevel="1" x14ac:dyDescent="0.25">
      <c r="A827" s="71">
        <v>26</v>
      </c>
      <c r="B827" s="163">
        <v>1200.3399999999999</v>
      </c>
      <c r="C827" s="163">
        <v>1050.76</v>
      </c>
      <c r="D827" s="163">
        <v>863.62</v>
      </c>
      <c r="E827" s="163">
        <v>716.65</v>
      </c>
      <c r="F827" s="163">
        <v>798.54</v>
      </c>
      <c r="G827" s="163">
        <v>984.02</v>
      </c>
      <c r="H827" s="163">
        <v>1222.51</v>
      </c>
      <c r="I827" s="163">
        <v>1510.05</v>
      </c>
      <c r="J827" s="163">
        <v>1373.4</v>
      </c>
      <c r="K827" s="163">
        <v>1942.75</v>
      </c>
      <c r="L827" s="163">
        <v>2013.7</v>
      </c>
      <c r="M827" s="163">
        <v>2012.65</v>
      </c>
      <c r="N827" s="163">
        <v>1989.79</v>
      </c>
      <c r="O827" s="163">
        <v>2055.81</v>
      </c>
      <c r="P827" s="163">
        <v>2068.6</v>
      </c>
      <c r="Q827" s="163">
        <v>2081.16</v>
      </c>
      <c r="R827" s="163">
        <v>2070.4</v>
      </c>
      <c r="S827" s="163">
        <v>2059.66</v>
      </c>
      <c r="T827" s="163">
        <v>1998.35</v>
      </c>
      <c r="U827" s="163">
        <v>1960.05</v>
      </c>
      <c r="V827" s="163">
        <v>1861.54</v>
      </c>
      <c r="W827" s="163">
        <v>1871.88</v>
      </c>
      <c r="X827" s="163">
        <v>1564.39</v>
      </c>
      <c r="Y827" s="163">
        <v>1403.46</v>
      </c>
    </row>
    <row r="828" spans="1:26" ht="15" hidden="1" outlineLevel="1" x14ac:dyDescent="0.25">
      <c r="A828" s="71">
        <v>27</v>
      </c>
      <c r="B828" s="163">
        <v>1188.97</v>
      </c>
      <c r="C828" s="163">
        <v>1066.58</v>
      </c>
      <c r="D828" s="163">
        <v>920.62</v>
      </c>
      <c r="E828" s="163">
        <v>821.98</v>
      </c>
      <c r="F828" s="163">
        <v>863.25</v>
      </c>
      <c r="G828" s="163">
        <v>1061.55</v>
      </c>
      <c r="H828" s="163">
        <v>1160.97</v>
      </c>
      <c r="I828" s="163">
        <v>1460.6</v>
      </c>
      <c r="J828" s="163">
        <v>1780.2</v>
      </c>
      <c r="K828" s="163">
        <v>1930.97</v>
      </c>
      <c r="L828" s="163">
        <v>1986.48</v>
      </c>
      <c r="M828" s="163">
        <v>2006.65</v>
      </c>
      <c r="N828" s="163">
        <v>1983.97</v>
      </c>
      <c r="O828" s="163">
        <v>2063.0100000000002</v>
      </c>
      <c r="P828" s="163">
        <v>2093.77</v>
      </c>
      <c r="Q828" s="163">
        <v>2077.21</v>
      </c>
      <c r="R828" s="163">
        <v>2076.1799999999998</v>
      </c>
      <c r="S828" s="163">
        <v>2005.11</v>
      </c>
      <c r="T828" s="163">
        <v>2003.41</v>
      </c>
      <c r="U828" s="163">
        <v>1936.41</v>
      </c>
      <c r="V828" s="163">
        <v>1883.79</v>
      </c>
      <c r="W828" s="163">
        <v>1858.32</v>
      </c>
      <c r="X828" s="163">
        <v>1569.85</v>
      </c>
      <c r="Y828" s="163">
        <v>1359.39</v>
      </c>
    </row>
    <row r="829" spans="1:26" ht="15" hidden="1" outlineLevel="1" x14ac:dyDescent="0.25">
      <c r="A829" s="71">
        <v>28</v>
      </c>
      <c r="B829" s="163">
        <v>1159.6600000000001</v>
      </c>
      <c r="C829" s="163">
        <v>1023.97</v>
      </c>
      <c r="D829" s="163">
        <v>861.86</v>
      </c>
      <c r="E829" s="163">
        <v>777.3</v>
      </c>
      <c r="F829" s="163">
        <v>726.01</v>
      </c>
      <c r="G829" s="163">
        <v>988.15</v>
      </c>
      <c r="H829" s="163">
        <v>1168.0999999999999</v>
      </c>
      <c r="I829" s="163">
        <v>1469.26</v>
      </c>
      <c r="J829" s="163">
        <v>612.25</v>
      </c>
      <c r="K829" s="163">
        <v>635.07000000000005</v>
      </c>
      <c r="L829" s="163">
        <v>2027.77</v>
      </c>
      <c r="M829" s="163">
        <v>2008.63</v>
      </c>
      <c r="N829" s="163">
        <v>2000.13</v>
      </c>
      <c r="O829" s="163">
        <v>2052.77</v>
      </c>
      <c r="P829" s="163">
        <v>2090.17</v>
      </c>
      <c r="Q829" s="163">
        <v>2098.6</v>
      </c>
      <c r="R829" s="163">
        <v>2110.4499999999998</v>
      </c>
      <c r="S829" s="163">
        <v>2082.75</v>
      </c>
      <c r="T829" s="163">
        <v>2075.38</v>
      </c>
      <c r="U829" s="163">
        <v>1999.3</v>
      </c>
      <c r="V829" s="163">
        <v>1959.98</v>
      </c>
      <c r="W829" s="163">
        <v>1941.86</v>
      </c>
      <c r="X829" s="163">
        <v>1595.8</v>
      </c>
      <c r="Y829" s="163">
        <v>1427.16</v>
      </c>
    </row>
    <row r="830" spans="1:26" ht="15" hidden="1" outlineLevel="1" x14ac:dyDescent="0.25">
      <c r="A830" s="71">
        <v>29</v>
      </c>
      <c r="B830" s="163">
        <v>1197.05</v>
      </c>
      <c r="C830" s="163">
        <v>1015.5</v>
      </c>
      <c r="D830" s="163">
        <v>905.3</v>
      </c>
      <c r="E830" s="163">
        <v>794.34</v>
      </c>
      <c r="F830" s="163">
        <v>869.57</v>
      </c>
      <c r="G830" s="163">
        <v>1028.3699999999999</v>
      </c>
      <c r="H830" s="163">
        <v>1193.1500000000001</v>
      </c>
      <c r="I830" s="163">
        <v>1508.52</v>
      </c>
      <c r="J830" s="163">
        <v>633.34</v>
      </c>
      <c r="K830" s="163">
        <v>2037.6</v>
      </c>
      <c r="L830" s="163">
        <v>2059.4499999999998</v>
      </c>
      <c r="M830" s="163">
        <v>2074.42</v>
      </c>
      <c r="N830" s="163">
        <v>2076.58</v>
      </c>
      <c r="O830" s="163">
        <v>2088.19</v>
      </c>
      <c r="P830" s="163">
        <v>2130.23</v>
      </c>
      <c r="Q830" s="163">
        <v>2094.35</v>
      </c>
      <c r="R830" s="163">
        <v>2145.98</v>
      </c>
      <c r="S830" s="163">
        <v>2106.5300000000002</v>
      </c>
      <c r="T830" s="163">
        <v>2119.16</v>
      </c>
      <c r="U830" s="163">
        <v>2105.48</v>
      </c>
      <c r="V830" s="163">
        <v>2021.09</v>
      </c>
      <c r="W830" s="163">
        <v>2110.38</v>
      </c>
      <c r="X830" s="163">
        <v>2006.88</v>
      </c>
      <c r="Y830" s="163">
        <v>1676.17</v>
      </c>
    </row>
    <row r="831" spans="1:26" ht="15" hidden="1" outlineLevel="1" x14ac:dyDescent="0.25">
      <c r="A831" s="71">
        <v>30</v>
      </c>
      <c r="B831" s="163">
        <v>1507.34</v>
      </c>
      <c r="C831" s="163">
        <v>1282.55</v>
      </c>
      <c r="D831" s="163">
        <v>1193.1300000000001</v>
      </c>
      <c r="E831" s="163">
        <v>1148.9100000000001</v>
      </c>
      <c r="F831" s="163">
        <v>1097.18</v>
      </c>
      <c r="G831" s="163">
        <v>1104.08</v>
      </c>
      <c r="H831" s="163">
        <v>624.76</v>
      </c>
      <c r="I831" s="163">
        <v>925.04</v>
      </c>
      <c r="J831" s="163">
        <v>1680.45</v>
      </c>
      <c r="K831" s="163">
        <v>1843.92</v>
      </c>
      <c r="L831" s="163">
        <v>1973.25</v>
      </c>
      <c r="M831" s="163">
        <v>1967.19</v>
      </c>
      <c r="N831" s="163">
        <v>2046.3</v>
      </c>
      <c r="O831" s="163">
        <v>2038.57</v>
      </c>
      <c r="P831" s="163">
        <v>2122.4499999999998</v>
      </c>
      <c r="Q831" s="163">
        <v>2071.9</v>
      </c>
      <c r="R831" s="163">
        <v>2068.0300000000002</v>
      </c>
      <c r="S831" s="163">
        <v>1989.4</v>
      </c>
      <c r="T831" s="163">
        <v>1956.94</v>
      </c>
      <c r="U831" s="163">
        <v>1955.83</v>
      </c>
      <c r="V831" s="163">
        <v>1942.04</v>
      </c>
      <c r="W831" s="163">
        <v>1950.76</v>
      </c>
      <c r="X831" s="163">
        <v>1596.71</v>
      </c>
      <c r="Y831" s="163">
        <v>1538.44</v>
      </c>
    </row>
    <row r="832" spans="1:26" ht="15" hidden="1" outlineLevel="1" x14ac:dyDescent="0.25">
      <c r="A832" s="71">
        <v>31</v>
      </c>
      <c r="B832" s="163">
        <v>1432.17</v>
      </c>
      <c r="C832" s="163">
        <v>1237.67</v>
      </c>
      <c r="D832" s="163">
        <v>1189.1400000000001</v>
      </c>
      <c r="E832" s="163">
        <v>1136.4100000000001</v>
      </c>
      <c r="F832" s="163">
        <v>1034.1400000000001</v>
      </c>
      <c r="G832" s="163">
        <v>1086.68</v>
      </c>
      <c r="H832" s="163">
        <v>948.47</v>
      </c>
      <c r="I832" s="163">
        <v>884.44</v>
      </c>
      <c r="J832" s="163">
        <v>633.19000000000005</v>
      </c>
      <c r="K832" s="163">
        <v>1822.8</v>
      </c>
      <c r="L832" s="163">
        <v>633.54</v>
      </c>
      <c r="M832" s="163">
        <v>1989.8</v>
      </c>
      <c r="N832" s="163">
        <v>2014.05</v>
      </c>
      <c r="O832" s="163">
        <v>2031.22</v>
      </c>
      <c r="P832" s="163">
        <v>2005.28</v>
      </c>
      <c r="Q832" s="163">
        <v>1947.8</v>
      </c>
      <c r="R832" s="163">
        <v>1918.5</v>
      </c>
      <c r="S832" s="163">
        <v>1923.62</v>
      </c>
      <c r="T832" s="163">
        <v>1885.6</v>
      </c>
      <c r="U832" s="163">
        <v>1923.88</v>
      </c>
      <c r="V832" s="163">
        <v>1920.27</v>
      </c>
      <c r="W832" s="163">
        <v>1976.95</v>
      </c>
      <c r="X832" s="163">
        <v>1591.7</v>
      </c>
      <c r="Y832" s="163">
        <v>1503.98</v>
      </c>
      <c r="Z832" s="43"/>
    </row>
    <row r="833" spans="1:25" ht="15" collapsed="1" x14ac:dyDescent="0.25">
      <c r="A833" s="72"/>
      <c r="B833" s="166"/>
      <c r="C833" s="166"/>
      <c r="D833" s="166"/>
      <c r="E833" s="166"/>
      <c r="F833" s="166"/>
      <c r="G833" s="166"/>
      <c r="H833" s="166"/>
      <c r="I833" s="166"/>
      <c r="J833" s="166"/>
      <c r="K833" s="166"/>
      <c r="L833" s="166"/>
      <c r="M833" s="166"/>
      <c r="N833" s="166"/>
      <c r="O833" s="166"/>
      <c r="P833" s="166"/>
      <c r="Q833" s="166"/>
      <c r="R833" s="166"/>
      <c r="S833" s="166"/>
      <c r="T833" s="166"/>
      <c r="U833" s="166"/>
      <c r="V833" s="166"/>
      <c r="W833" s="166"/>
      <c r="X833" s="166"/>
      <c r="Y833" s="166"/>
    </row>
    <row r="834" spans="1:25" ht="14.25" customHeight="1" x14ac:dyDescent="0.2">
      <c r="A834" s="115" t="s">
        <v>85</v>
      </c>
      <c r="B834" s="116" t="s">
        <v>147</v>
      </c>
      <c r="C834" s="116"/>
      <c r="D834" s="116"/>
      <c r="E834" s="116"/>
      <c r="F834" s="116"/>
      <c r="G834" s="116"/>
      <c r="H834" s="116"/>
      <c r="I834" s="116"/>
      <c r="J834" s="116"/>
      <c r="K834" s="116"/>
      <c r="L834" s="116"/>
      <c r="M834" s="116"/>
      <c r="N834" s="116"/>
      <c r="O834" s="116"/>
      <c r="P834" s="116"/>
      <c r="Q834" s="116"/>
      <c r="R834" s="116"/>
      <c r="S834" s="116"/>
      <c r="T834" s="116"/>
      <c r="U834" s="116"/>
      <c r="V834" s="116"/>
      <c r="W834" s="116"/>
      <c r="X834" s="116"/>
      <c r="Y834" s="116"/>
    </row>
    <row r="835" spans="1:25" ht="30" hidden="1" outlineLevel="1" x14ac:dyDescent="0.2">
      <c r="A835" s="115"/>
      <c r="B835" s="168" t="s">
        <v>86</v>
      </c>
      <c r="C835" s="168" t="s">
        <v>87</v>
      </c>
      <c r="D835" s="168" t="s">
        <v>88</v>
      </c>
      <c r="E835" s="168" t="s">
        <v>89</v>
      </c>
      <c r="F835" s="168" t="s">
        <v>90</v>
      </c>
      <c r="G835" s="168" t="s">
        <v>91</v>
      </c>
      <c r="H835" s="168" t="s">
        <v>92</v>
      </c>
      <c r="I835" s="168" t="s">
        <v>93</v>
      </c>
      <c r="J835" s="168" t="s">
        <v>94</v>
      </c>
      <c r="K835" s="168" t="s">
        <v>95</v>
      </c>
      <c r="L835" s="168" t="s">
        <v>96</v>
      </c>
      <c r="M835" s="168" t="s">
        <v>97</v>
      </c>
      <c r="N835" s="168" t="s">
        <v>98</v>
      </c>
      <c r="O835" s="168" t="s">
        <v>99</v>
      </c>
      <c r="P835" s="168" t="s">
        <v>100</v>
      </c>
      <c r="Q835" s="168" t="s">
        <v>101</v>
      </c>
      <c r="R835" s="168" t="s">
        <v>102</v>
      </c>
      <c r="S835" s="168" t="s">
        <v>103</v>
      </c>
      <c r="T835" s="168" t="s">
        <v>104</v>
      </c>
      <c r="U835" s="168" t="s">
        <v>105</v>
      </c>
      <c r="V835" s="168" t="s">
        <v>106</v>
      </c>
      <c r="W835" s="168" t="s">
        <v>107</v>
      </c>
      <c r="X835" s="168" t="s">
        <v>108</v>
      </c>
      <c r="Y835" s="168" t="s">
        <v>109</v>
      </c>
    </row>
    <row r="836" spans="1:25" ht="15" hidden="1" outlineLevel="1" x14ac:dyDescent="0.25">
      <c r="A836" s="71">
        <v>1</v>
      </c>
      <c r="B836" s="163">
        <v>1770.87</v>
      </c>
      <c r="C836" s="163">
        <v>1697.93</v>
      </c>
      <c r="D836" s="163">
        <v>1577.81</v>
      </c>
      <c r="E836" s="163">
        <v>1542.49</v>
      </c>
      <c r="F836" s="163">
        <v>1524.52</v>
      </c>
      <c r="G836" s="163">
        <v>1543.78</v>
      </c>
      <c r="H836" s="163">
        <v>1533.19</v>
      </c>
      <c r="I836" s="163">
        <v>1625.89</v>
      </c>
      <c r="J836" s="163">
        <v>1820.9</v>
      </c>
      <c r="K836" s="163">
        <v>2048.0300000000002</v>
      </c>
      <c r="L836" s="163">
        <v>2177.3000000000002</v>
      </c>
      <c r="M836" s="163">
        <v>2181.5700000000002</v>
      </c>
      <c r="N836" s="163">
        <v>2144.67</v>
      </c>
      <c r="O836" s="163">
        <v>2132.31</v>
      </c>
      <c r="P836" s="163">
        <v>2133.9699999999998</v>
      </c>
      <c r="Q836" s="163">
        <v>2084.1999999999998</v>
      </c>
      <c r="R836" s="163">
        <v>2086.2600000000002</v>
      </c>
      <c r="S836" s="163">
        <v>2074.1999999999998</v>
      </c>
      <c r="T836" s="163">
        <v>2098.4499999999998</v>
      </c>
      <c r="U836" s="163">
        <v>2129.71</v>
      </c>
      <c r="V836" s="163">
        <v>2181.52</v>
      </c>
      <c r="W836" s="163">
        <v>2183.91</v>
      </c>
      <c r="X836" s="163">
        <v>1953.63</v>
      </c>
      <c r="Y836" s="163">
        <v>1821.93</v>
      </c>
    </row>
    <row r="837" spans="1:25" ht="15" hidden="1" outlineLevel="1" x14ac:dyDescent="0.25">
      <c r="A837" s="71">
        <v>2</v>
      </c>
      <c r="B837" s="163">
        <v>1739.87</v>
      </c>
      <c r="C837" s="163">
        <v>1604.93</v>
      </c>
      <c r="D837" s="163">
        <v>1547.59</v>
      </c>
      <c r="E837" s="163">
        <v>1478.96</v>
      </c>
      <c r="F837" s="163">
        <v>1462.31</v>
      </c>
      <c r="G837" s="163">
        <v>1533.44</v>
      </c>
      <c r="H837" s="163">
        <v>1530.63</v>
      </c>
      <c r="I837" s="163">
        <v>1645.41</v>
      </c>
      <c r="J837" s="163">
        <v>1781.13</v>
      </c>
      <c r="K837" s="163">
        <v>2053.92</v>
      </c>
      <c r="L837" s="163">
        <v>2093.27</v>
      </c>
      <c r="M837" s="163">
        <v>2100.61</v>
      </c>
      <c r="N837" s="163">
        <v>2101.23</v>
      </c>
      <c r="O837" s="163">
        <v>2123.02</v>
      </c>
      <c r="P837" s="163">
        <v>2153.61</v>
      </c>
      <c r="Q837" s="163">
        <v>2098.5500000000002</v>
      </c>
      <c r="R837" s="163">
        <v>2113.46</v>
      </c>
      <c r="S837" s="163">
        <v>2092.3000000000002</v>
      </c>
      <c r="T837" s="163">
        <v>2097.6799999999998</v>
      </c>
      <c r="U837" s="163">
        <v>2069.4699999999998</v>
      </c>
      <c r="V837" s="163">
        <v>2067.59</v>
      </c>
      <c r="W837" s="163">
        <v>2190.48</v>
      </c>
      <c r="X837" s="163">
        <v>1973.61</v>
      </c>
      <c r="Y837" s="163">
        <v>1816.88</v>
      </c>
    </row>
    <row r="838" spans="1:25" ht="15" hidden="1" outlineLevel="1" x14ac:dyDescent="0.25">
      <c r="A838" s="71">
        <v>3</v>
      </c>
      <c r="B838" s="163">
        <v>1648.13</v>
      </c>
      <c r="C838" s="163">
        <v>1480.77</v>
      </c>
      <c r="D838" s="163">
        <v>1428.98</v>
      </c>
      <c r="E838" s="163">
        <v>1401.87</v>
      </c>
      <c r="F838" s="163">
        <v>1394.99</v>
      </c>
      <c r="G838" s="163">
        <v>1386.07</v>
      </c>
      <c r="H838" s="163">
        <v>1374.46</v>
      </c>
      <c r="I838" s="163">
        <v>1466.61</v>
      </c>
      <c r="J838" s="163">
        <v>1579.84</v>
      </c>
      <c r="K838" s="163">
        <v>1735.8</v>
      </c>
      <c r="L838" s="163">
        <v>1857.52</v>
      </c>
      <c r="M838" s="163">
        <v>1937.41</v>
      </c>
      <c r="N838" s="163">
        <v>1918.28</v>
      </c>
      <c r="O838" s="163">
        <v>1965.42</v>
      </c>
      <c r="P838" s="163">
        <v>2026.91</v>
      </c>
      <c r="Q838" s="163">
        <v>2032.39</v>
      </c>
      <c r="R838" s="163">
        <v>2016.27</v>
      </c>
      <c r="S838" s="163">
        <v>2033.66</v>
      </c>
      <c r="T838" s="163">
        <v>2052.15</v>
      </c>
      <c r="U838" s="163">
        <v>2038.37</v>
      </c>
      <c r="V838" s="163">
        <v>2050.35</v>
      </c>
      <c r="W838" s="163">
        <v>2024.63</v>
      </c>
      <c r="X838" s="163">
        <v>1778.31</v>
      </c>
      <c r="Y838" s="163">
        <v>1613.15</v>
      </c>
    </row>
    <row r="839" spans="1:25" ht="15" hidden="1" outlineLevel="1" x14ac:dyDescent="0.25">
      <c r="A839" s="71">
        <v>4</v>
      </c>
      <c r="B839" s="163">
        <v>1583.74</v>
      </c>
      <c r="C839" s="163">
        <v>1444.94</v>
      </c>
      <c r="D839" s="163">
        <v>1406.63</v>
      </c>
      <c r="E839" s="163">
        <v>1352.85</v>
      </c>
      <c r="F839" s="163">
        <v>1383.84</v>
      </c>
      <c r="G839" s="163">
        <v>1438.1</v>
      </c>
      <c r="H839" s="163">
        <v>1535.73</v>
      </c>
      <c r="I839" s="163">
        <v>1955.71</v>
      </c>
      <c r="J839" s="163">
        <v>2075.81</v>
      </c>
      <c r="K839" s="163">
        <v>2109.7399999999998</v>
      </c>
      <c r="L839" s="163">
        <v>2153.87</v>
      </c>
      <c r="M839" s="163">
        <v>2139.65</v>
      </c>
      <c r="N839" s="163">
        <v>2134.2199999999998</v>
      </c>
      <c r="O839" s="163">
        <v>2154.48</v>
      </c>
      <c r="P839" s="163">
        <v>2172.98</v>
      </c>
      <c r="Q839" s="163">
        <v>2199.04</v>
      </c>
      <c r="R839" s="163">
        <v>2207.46</v>
      </c>
      <c r="S839" s="163">
        <v>2162.39</v>
      </c>
      <c r="T839" s="163">
        <v>2136.96</v>
      </c>
      <c r="U839" s="163">
        <v>2136.67</v>
      </c>
      <c r="V839" s="163">
        <v>2107.4699999999998</v>
      </c>
      <c r="W839" s="163">
        <v>2129.5700000000002</v>
      </c>
      <c r="X839" s="163">
        <v>1906.36</v>
      </c>
      <c r="Y839" s="163">
        <v>1729.86</v>
      </c>
    </row>
    <row r="840" spans="1:25" ht="15" hidden="1" outlineLevel="1" x14ac:dyDescent="0.25">
      <c r="A840" s="71">
        <v>5</v>
      </c>
      <c r="B840" s="163">
        <v>1411.38</v>
      </c>
      <c r="C840" s="163">
        <v>1308.47</v>
      </c>
      <c r="D840" s="163">
        <v>1189.81</v>
      </c>
      <c r="E840" s="163">
        <v>1223.3499999999999</v>
      </c>
      <c r="F840" s="163">
        <v>1256.8</v>
      </c>
      <c r="G840" s="163">
        <v>1319.8</v>
      </c>
      <c r="H840" s="163">
        <v>825.88</v>
      </c>
      <c r="I840" s="163">
        <v>824.98</v>
      </c>
      <c r="J840" s="163">
        <v>825.07</v>
      </c>
      <c r="K840" s="163">
        <v>461.55</v>
      </c>
      <c r="L840" s="163">
        <v>461.59</v>
      </c>
      <c r="M840" s="163">
        <v>461.61</v>
      </c>
      <c r="N840" s="163">
        <v>825.7</v>
      </c>
      <c r="O840" s="163">
        <v>827.06</v>
      </c>
      <c r="P840" s="163">
        <v>2057.39</v>
      </c>
      <c r="Q840" s="163">
        <v>827.72</v>
      </c>
      <c r="R840" s="163">
        <v>461.79</v>
      </c>
      <c r="S840" s="163">
        <v>826.18</v>
      </c>
      <c r="T840" s="163">
        <v>2077.4499999999998</v>
      </c>
      <c r="U840" s="163">
        <v>1983.72</v>
      </c>
      <c r="V840" s="163">
        <v>462</v>
      </c>
      <c r="W840" s="163">
        <v>461.87</v>
      </c>
      <c r="X840" s="163">
        <v>461.71</v>
      </c>
      <c r="Y840" s="163">
        <v>823.21</v>
      </c>
    </row>
    <row r="841" spans="1:25" ht="15" hidden="1" outlineLevel="1" x14ac:dyDescent="0.25">
      <c r="A841" s="71">
        <v>6</v>
      </c>
      <c r="B841" s="163">
        <v>1498.37</v>
      </c>
      <c r="C841" s="163">
        <v>1397.46</v>
      </c>
      <c r="D841" s="163">
        <v>1223.77</v>
      </c>
      <c r="E841" s="163">
        <v>1187.3399999999999</v>
      </c>
      <c r="F841" s="163">
        <v>1238.1099999999999</v>
      </c>
      <c r="G841" s="163">
        <v>1397.81</v>
      </c>
      <c r="H841" s="163">
        <v>1586.67</v>
      </c>
      <c r="I841" s="163">
        <v>1974.14</v>
      </c>
      <c r="J841" s="163">
        <v>2203.35</v>
      </c>
      <c r="K841" s="163">
        <v>2239.25</v>
      </c>
      <c r="L841" s="163">
        <v>2262.5500000000002</v>
      </c>
      <c r="M841" s="163">
        <v>2242.77</v>
      </c>
      <c r="N841" s="163">
        <v>2232.86</v>
      </c>
      <c r="O841" s="163">
        <v>2282.2600000000002</v>
      </c>
      <c r="P841" s="163">
        <v>2353.29</v>
      </c>
      <c r="Q841" s="163">
        <v>2367.33</v>
      </c>
      <c r="R841" s="163">
        <v>2367.79</v>
      </c>
      <c r="S841" s="163">
        <v>2340.71</v>
      </c>
      <c r="T841" s="163">
        <v>2341.92</v>
      </c>
      <c r="U841" s="163">
        <v>2269.7800000000002</v>
      </c>
      <c r="V841" s="163">
        <v>2253.2399999999998</v>
      </c>
      <c r="W841" s="163">
        <v>2228.9</v>
      </c>
      <c r="X841" s="163">
        <v>1926.23</v>
      </c>
      <c r="Y841" s="163">
        <v>1634.6</v>
      </c>
    </row>
    <row r="842" spans="1:25" ht="15" hidden="1" outlineLevel="1" x14ac:dyDescent="0.25">
      <c r="A842" s="71">
        <v>7</v>
      </c>
      <c r="B842" s="163">
        <v>1492.55</v>
      </c>
      <c r="C842" s="163">
        <v>1402.23</v>
      </c>
      <c r="D842" s="163">
        <v>1356.13</v>
      </c>
      <c r="E842" s="163">
        <v>1235.02</v>
      </c>
      <c r="F842" s="163">
        <v>1259.6600000000001</v>
      </c>
      <c r="G842" s="163">
        <v>1388.65</v>
      </c>
      <c r="H842" s="163">
        <v>1581.38</v>
      </c>
      <c r="I842" s="163">
        <v>1924.06</v>
      </c>
      <c r="J842" s="163">
        <v>461.38</v>
      </c>
      <c r="K842" s="163">
        <v>2217.0700000000002</v>
      </c>
      <c r="L842" s="163">
        <v>2270.0100000000002</v>
      </c>
      <c r="M842" s="163">
        <v>2221.4299999999998</v>
      </c>
      <c r="N842" s="163">
        <v>2224.5100000000002</v>
      </c>
      <c r="O842" s="163">
        <v>2252.9</v>
      </c>
      <c r="P842" s="163">
        <v>2319.4899999999998</v>
      </c>
      <c r="Q842" s="163">
        <v>2361.59</v>
      </c>
      <c r="R842" s="163">
        <v>2383.8000000000002</v>
      </c>
      <c r="S842" s="163">
        <v>2311.37</v>
      </c>
      <c r="T842" s="163">
        <v>2270.5</v>
      </c>
      <c r="U842" s="163">
        <v>2167.7800000000002</v>
      </c>
      <c r="V842" s="163">
        <v>2166.3200000000002</v>
      </c>
      <c r="W842" s="163">
        <v>2170.09</v>
      </c>
      <c r="X842" s="163">
        <v>1805.73</v>
      </c>
      <c r="Y842" s="163">
        <v>1591.32</v>
      </c>
    </row>
    <row r="843" spans="1:25" ht="15" hidden="1" outlineLevel="1" x14ac:dyDescent="0.25">
      <c r="A843" s="71">
        <v>8</v>
      </c>
      <c r="B843" s="163">
        <v>1491.5</v>
      </c>
      <c r="C843" s="163">
        <v>1358.83</v>
      </c>
      <c r="D843" s="163">
        <v>1297.26</v>
      </c>
      <c r="E843" s="163">
        <v>1208.31</v>
      </c>
      <c r="F843" s="163">
        <v>1252.08</v>
      </c>
      <c r="G843" s="163">
        <v>1411.09</v>
      </c>
      <c r="H843" s="163">
        <v>1470.47</v>
      </c>
      <c r="I843" s="163">
        <v>1785.38</v>
      </c>
      <c r="J843" s="163">
        <v>2098.3200000000002</v>
      </c>
      <c r="K843" s="163">
        <v>2305.0100000000002</v>
      </c>
      <c r="L843" s="163">
        <v>2197.7800000000002</v>
      </c>
      <c r="M843" s="163">
        <v>2199.2199999999998</v>
      </c>
      <c r="N843" s="163">
        <v>2219.39</v>
      </c>
      <c r="O843" s="163">
        <v>2311.9699999999998</v>
      </c>
      <c r="P843" s="163">
        <v>2408.33</v>
      </c>
      <c r="Q843" s="163">
        <v>2387.64</v>
      </c>
      <c r="R843" s="163">
        <v>2374.77</v>
      </c>
      <c r="S843" s="163">
        <v>2163.83</v>
      </c>
      <c r="T843" s="163">
        <v>2157.6799999999998</v>
      </c>
      <c r="U843" s="163">
        <v>2098.75</v>
      </c>
      <c r="V843" s="163">
        <v>2187.6999999999998</v>
      </c>
      <c r="W843" s="163">
        <v>2483.5300000000002</v>
      </c>
      <c r="X843" s="163">
        <v>2138.7600000000002</v>
      </c>
      <c r="Y843" s="163">
        <v>2001.45</v>
      </c>
    </row>
    <row r="844" spans="1:25" ht="15" hidden="1" outlineLevel="1" x14ac:dyDescent="0.25">
      <c r="A844" s="71">
        <v>9</v>
      </c>
      <c r="B844" s="163">
        <v>1731.05</v>
      </c>
      <c r="C844" s="163">
        <v>1555.35</v>
      </c>
      <c r="D844" s="163">
        <v>1470.56</v>
      </c>
      <c r="E844" s="163">
        <v>1444.24</v>
      </c>
      <c r="F844" s="163">
        <v>1405.23</v>
      </c>
      <c r="G844" s="163">
        <v>1425.13</v>
      </c>
      <c r="H844" s="163">
        <v>1428.21</v>
      </c>
      <c r="I844" s="163">
        <v>1617.44</v>
      </c>
      <c r="J844" s="163">
        <v>1968.78</v>
      </c>
      <c r="K844" s="163">
        <v>2150.35</v>
      </c>
      <c r="L844" s="163">
        <v>2221.96</v>
      </c>
      <c r="M844" s="163">
        <v>2246.17</v>
      </c>
      <c r="N844" s="163">
        <v>2242.64</v>
      </c>
      <c r="O844" s="163">
        <v>2222.81</v>
      </c>
      <c r="P844" s="163">
        <v>2241.19</v>
      </c>
      <c r="Q844" s="163">
        <v>2189.52</v>
      </c>
      <c r="R844" s="163">
        <v>2145.8200000000002</v>
      </c>
      <c r="S844" s="163">
        <v>2155.4499999999998</v>
      </c>
      <c r="T844" s="163">
        <v>2180.3000000000002</v>
      </c>
      <c r="U844" s="163">
        <v>2187.8000000000002</v>
      </c>
      <c r="V844" s="163">
        <v>2283</v>
      </c>
      <c r="W844" s="163">
        <v>2343.23</v>
      </c>
      <c r="X844" s="163">
        <v>2107.31</v>
      </c>
      <c r="Y844" s="163">
        <v>1931.68</v>
      </c>
    </row>
    <row r="845" spans="1:25" ht="15" hidden="1" outlineLevel="1" x14ac:dyDescent="0.25">
      <c r="A845" s="71">
        <v>10</v>
      </c>
      <c r="B845" s="163">
        <v>1632.13</v>
      </c>
      <c r="C845" s="163">
        <v>1451.18</v>
      </c>
      <c r="D845" s="163">
        <v>1362.78</v>
      </c>
      <c r="E845" s="163">
        <v>1312.74</v>
      </c>
      <c r="F845" s="163">
        <v>1223.8699999999999</v>
      </c>
      <c r="G845" s="163">
        <v>1286.58</v>
      </c>
      <c r="H845" s="163">
        <v>1290</v>
      </c>
      <c r="I845" s="163">
        <v>1424.86</v>
      </c>
      <c r="J845" s="163">
        <v>1762.03</v>
      </c>
      <c r="K845" s="163">
        <v>1937.37</v>
      </c>
      <c r="L845" s="163">
        <v>2031.74</v>
      </c>
      <c r="M845" s="163">
        <v>2008.19</v>
      </c>
      <c r="N845" s="163">
        <v>1983.82</v>
      </c>
      <c r="O845" s="163">
        <v>2022.06</v>
      </c>
      <c r="P845" s="163">
        <v>2101.85</v>
      </c>
      <c r="Q845" s="163">
        <v>2104.13</v>
      </c>
      <c r="R845" s="163">
        <v>2072.75</v>
      </c>
      <c r="S845" s="163">
        <v>2073.89</v>
      </c>
      <c r="T845" s="163">
        <v>2075.6999999999998</v>
      </c>
      <c r="U845" s="163">
        <v>2099.9499999999998</v>
      </c>
      <c r="V845" s="163">
        <v>2109.69</v>
      </c>
      <c r="W845" s="163">
        <v>2104.0100000000002</v>
      </c>
      <c r="X845" s="163">
        <v>1922.81</v>
      </c>
      <c r="Y845" s="163">
        <v>1697.93</v>
      </c>
    </row>
    <row r="846" spans="1:25" ht="15" hidden="1" outlineLevel="1" x14ac:dyDescent="0.25">
      <c r="A846" s="71">
        <v>11</v>
      </c>
      <c r="B846" s="163">
        <v>1622.96</v>
      </c>
      <c r="C846" s="163">
        <v>1437.33</v>
      </c>
      <c r="D846" s="163">
        <v>1367.78</v>
      </c>
      <c r="E846" s="163">
        <v>1338.33</v>
      </c>
      <c r="F846" s="163">
        <v>1303.53</v>
      </c>
      <c r="G846" s="163">
        <v>1310.96</v>
      </c>
      <c r="H846" s="163">
        <v>1325.7</v>
      </c>
      <c r="I846" s="163">
        <v>1501.68</v>
      </c>
      <c r="J846" s="163">
        <v>1742.48</v>
      </c>
      <c r="K846" s="163">
        <v>1938.52</v>
      </c>
      <c r="L846" s="163">
        <v>2048.6</v>
      </c>
      <c r="M846" s="163">
        <v>2066.3200000000002</v>
      </c>
      <c r="N846" s="163">
        <v>2060.73</v>
      </c>
      <c r="O846" s="163">
        <v>2133.41</v>
      </c>
      <c r="P846" s="163">
        <v>2229.14</v>
      </c>
      <c r="Q846" s="163">
        <v>2208.86</v>
      </c>
      <c r="R846" s="163">
        <v>2224.36</v>
      </c>
      <c r="S846" s="163">
        <v>2252.0700000000002</v>
      </c>
      <c r="T846" s="163">
        <v>2269.52</v>
      </c>
      <c r="U846" s="163">
        <v>2243.92</v>
      </c>
      <c r="V846" s="163">
        <v>2237</v>
      </c>
      <c r="W846" s="163">
        <v>2227.94</v>
      </c>
      <c r="X846" s="163">
        <v>1972.04</v>
      </c>
      <c r="Y846" s="163">
        <v>1752.19</v>
      </c>
    </row>
    <row r="847" spans="1:25" ht="15" hidden="1" outlineLevel="1" x14ac:dyDescent="0.25">
      <c r="A847" s="71">
        <v>12</v>
      </c>
      <c r="B847" s="163">
        <v>1703.05</v>
      </c>
      <c r="C847" s="163">
        <v>1511.05</v>
      </c>
      <c r="D847" s="163">
        <v>1441.17</v>
      </c>
      <c r="E847" s="163">
        <v>1421.22</v>
      </c>
      <c r="F847" s="163">
        <v>1381.7</v>
      </c>
      <c r="G847" s="163">
        <v>1452.27</v>
      </c>
      <c r="H847" s="163">
        <v>1627.88</v>
      </c>
      <c r="I847" s="163">
        <v>1774.61</v>
      </c>
      <c r="J847" s="163">
        <v>1904.39</v>
      </c>
      <c r="K847" s="163">
        <v>1984.22</v>
      </c>
      <c r="L847" s="163">
        <v>2002.04</v>
      </c>
      <c r="M847" s="163">
        <v>1953.68</v>
      </c>
      <c r="N847" s="163">
        <v>1928.6</v>
      </c>
      <c r="O847" s="163">
        <v>1918.05</v>
      </c>
      <c r="P847" s="163">
        <v>2025.39</v>
      </c>
      <c r="Q847" s="163">
        <v>2073.8000000000002</v>
      </c>
      <c r="R847" s="163">
        <v>2033.36</v>
      </c>
      <c r="S847" s="163">
        <v>1976.49</v>
      </c>
      <c r="T847" s="163">
        <v>2009.41</v>
      </c>
      <c r="U847" s="163">
        <v>1904.57</v>
      </c>
      <c r="V847" s="163">
        <v>1896.32</v>
      </c>
      <c r="W847" s="163">
        <v>2018.57</v>
      </c>
      <c r="X847" s="163">
        <v>1675.88</v>
      </c>
      <c r="Y847" s="163">
        <v>1621.64</v>
      </c>
    </row>
    <row r="848" spans="1:25" ht="15" hidden="1" outlineLevel="1" x14ac:dyDescent="0.25">
      <c r="A848" s="71">
        <v>13</v>
      </c>
      <c r="B848" s="163">
        <v>1288.1500000000001</v>
      </c>
      <c r="C848" s="163">
        <v>1113.3900000000001</v>
      </c>
      <c r="D848" s="163">
        <v>1026.8499999999999</v>
      </c>
      <c r="E848" s="163">
        <v>1030.19</v>
      </c>
      <c r="F848" s="163">
        <v>954.26</v>
      </c>
      <c r="G848" s="163">
        <v>1021.28</v>
      </c>
      <c r="H848" s="163">
        <v>1140</v>
      </c>
      <c r="I848" s="163">
        <v>1439.83</v>
      </c>
      <c r="J848" s="163">
        <v>1458.06</v>
      </c>
      <c r="K848" s="163">
        <v>1451.27</v>
      </c>
      <c r="L848" s="163">
        <v>1834.64</v>
      </c>
      <c r="M848" s="163">
        <v>1764.23</v>
      </c>
      <c r="N848" s="163">
        <v>1778.6</v>
      </c>
      <c r="O848" s="163">
        <v>1859.12</v>
      </c>
      <c r="P848" s="163">
        <v>1847.73</v>
      </c>
      <c r="Q848" s="163">
        <v>1805.74</v>
      </c>
      <c r="R848" s="163">
        <v>1813.69</v>
      </c>
      <c r="S848" s="163">
        <v>1881.57</v>
      </c>
      <c r="T848" s="163">
        <v>1945.84</v>
      </c>
      <c r="U848" s="163">
        <v>1920.4</v>
      </c>
      <c r="V848" s="163">
        <v>1894.49</v>
      </c>
      <c r="W848" s="163">
        <v>1888.41</v>
      </c>
      <c r="X848" s="163">
        <v>1583.36</v>
      </c>
      <c r="Y848" s="163">
        <v>1354.78</v>
      </c>
    </row>
    <row r="849" spans="1:25" ht="15" hidden="1" outlineLevel="1" x14ac:dyDescent="0.25">
      <c r="A849" s="71">
        <v>14</v>
      </c>
      <c r="B849" s="163">
        <v>1353.09</v>
      </c>
      <c r="C849" s="163">
        <v>1188.43</v>
      </c>
      <c r="D849" s="163">
        <v>1079.07</v>
      </c>
      <c r="E849" s="163">
        <v>1010.66</v>
      </c>
      <c r="F849" s="163">
        <v>598.12</v>
      </c>
      <c r="G849" s="163">
        <v>1214.08</v>
      </c>
      <c r="H849" s="163">
        <v>1378.17</v>
      </c>
      <c r="I849" s="163">
        <v>1680.53</v>
      </c>
      <c r="J849" s="163">
        <v>2056.09</v>
      </c>
      <c r="K849" s="163">
        <v>2182.79</v>
      </c>
      <c r="L849" s="163">
        <v>2228.4499999999998</v>
      </c>
      <c r="M849" s="163">
        <v>2187.75</v>
      </c>
      <c r="N849" s="163">
        <v>2147.63</v>
      </c>
      <c r="O849" s="163">
        <v>2217.91</v>
      </c>
      <c r="P849" s="163">
        <v>2232.77</v>
      </c>
      <c r="Q849" s="163">
        <v>2320.66</v>
      </c>
      <c r="R849" s="163">
        <v>2324.21</v>
      </c>
      <c r="S849" s="163">
        <v>2292.91</v>
      </c>
      <c r="T849" s="163">
        <v>2209.6</v>
      </c>
      <c r="U849" s="163">
        <v>2082.6999999999998</v>
      </c>
      <c r="V849" s="163">
        <v>2082.9499999999998</v>
      </c>
      <c r="W849" s="163">
        <v>2135.2199999999998</v>
      </c>
      <c r="X849" s="163">
        <v>1801.55</v>
      </c>
      <c r="Y849" s="163">
        <v>1512.52</v>
      </c>
    </row>
    <row r="850" spans="1:25" ht="15" hidden="1" outlineLevel="1" x14ac:dyDescent="0.25">
      <c r="A850" s="71">
        <v>15</v>
      </c>
      <c r="B850" s="163">
        <v>1411.39</v>
      </c>
      <c r="C850" s="163">
        <v>1263.2</v>
      </c>
      <c r="D850" s="163">
        <v>1126.6600000000001</v>
      </c>
      <c r="E850" s="163">
        <v>1087.82</v>
      </c>
      <c r="F850" s="163">
        <v>772.74</v>
      </c>
      <c r="G850" s="163">
        <v>1262.3900000000001</v>
      </c>
      <c r="H850" s="163">
        <v>1443.32</v>
      </c>
      <c r="I850" s="163">
        <v>1740.41</v>
      </c>
      <c r="J850" s="163">
        <v>1992.91</v>
      </c>
      <c r="K850" s="163">
        <v>2147.83</v>
      </c>
      <c r="L850" s="163">
        <v>2147.0700000000002</v>
      </c>
      <c r="M850" s="163">
        <v>2154.33</v>
      </c>
      <c r="N850" s="163">
        <v>2094.52</v>
      </c>
      <c r="O850" s="163">
        <v>2050.98</v>
      </c>
      <c r="P850" s="163">
        <v>2114.7399999999998</v>
      </c>
      <c r="Q850" s="163">
        <v>2163.1799999999998</v>
      </c>
      <c r="R850" s="163">
        <v>2179.87</v>
      </c>
      <c r="S850" s="163">
        <v>2177.1799999999998</v>
      </c>
      <c r="T850" s="163">
        <v>2198.88</v>
      </c>
      <c r="U850" s="163">
        <v>2084.59</v>
      </c>
      <c r="V850" s="163">
        <v>2048.9499999999998</v>
      </c>
      <c r="W850" s="163">
        <v>2063.37</v>
      </c>
      <c r="X850" s="163">
        <v>1944.97</v>
      </c>
      <c r="Y850" s="163">
        <v>1614.52</v>
      </c>
    </row>
    <row r="851" spans="1:25" ht="15" hidden="1" outlineLevel="1" x14ac:dyDescent="0.25">
      <c r="A851" s="71">
        <v>16</v>
      </c>
      <c r="B851" s="163">
        <v>1661.95</v>
      </c>
      <c r="C851" s="163">
        <v>1473.87</v>
      </c>
      <c r="D851" s="163">
        <v>1367.81</v>
      </c>
      <c r="E851" s="163">
        <v>1301.5899999999999</v>
      </c>
      <c r="F851" s="163">
        <v>1277.8</v>
      </c>
      <c r="G851" s="163">
        <v>1344.83</v>
      </c>
      <c r="H851" s="163">
        <v>1380.73</v>
      </c>
      <c r="I851" s="163">
        <v>1600.73</v>
      </c>
      <c r="J851" s="163">
        <v>1917.34</v>
      </c>
      <c r="K851" s="163">
        <v>2023.41</v>
      </c>
      <c r="L851" s="163">
        <v>2146.34</v>
      </c>
      <c r="M851" s="163">
        <v>2170.17</v>
      </c>
      <c r="N851" s="163">
        <v>2121.06</v>
      </c>
      <c r="O851" s="163">
        <v>2175.56</v>
      </c>
      <c r="P851" s="163">
        <v>2188.87</v>
      </c>
      <c r="Q851" s="163">
        <v>2174.13</v>
      </c>
      <c r="R851" s="163">
        <v>2149.09</v>
      </c>
      <c r="S851" s="163">
        <v>2175.48</v>
      </c>
      <c r="T851" s="163">
        <v>2250.4699999999998</v>
      </c>
      <c r="U851" s="163">
        <v>2258.4499999999998</v>
      </c>
      <c r="V851" s="163">
        <v>2165.9699999999998</v>
      </c>
      <c r="W851" s="163">
        <v>2154.83</v>
      </c>
      <c r="X851" s="163">
        <v>1940.47</v>
      </c>
      <c r="Y851" s="163">
        <v>1735.56</v>
      </c>
    </row>
    <row r="852" spans="1:25" ht="15" hidden="1" outlineLevel="1" x14ac:dyDescent="0.25">
      <c r="A852" s="71">
        <v>17</v>
      </c>
      <c r="B852" s="163">
        <v>1522.25</v>
      </c>
      <c r="C852" s="163">
        <v>1321.14</v>
      </c>
      <c r="D852" s="163">
        <v>1192.72</v>
      </c>
      <c r="E852" s="163">
        <v>1090.67</v>
      </c>
      <c r="F852" s="163">
        <v>723.96</v>
      </c>
      <c r="G852" s="163">
        <v>860.59</v>
      </c>
      <c r="H852" s="163">
        <v>827.61</v>
      </c>
      <c r="I852" s="163">
        <v>1330.47</v>
      </c>
      <c r="J852" s="163">
        <v>1730.37</v>
      </c>
      <c r="K852" s="163">
        <v>1988.08</v>
      </c>
      <c r="L852" s="163">
        <v>2105.7199999999998</v>
      </c>
      <c r="M852" s="163">
        <v>2133.87</v>
      </c>
      <c r="N852" s="163">
        <v>2118.16</v>
      </c>
      <c r="O852" s="163">
        <v>2072</v>
      </c>
      <c r="P852" s="163">
        <v>2177.1</v>
      </c>
      <c r="Q852" s="163">
        <v>2099.3200000000002</v>
      </c>
      <c r="R852" s="163">
        <v>2030.62</v>
      </c>
      <c r="S852" s="163">
        <v>2026.62</v>
      </c>
      <c r="T852" s="163">
        <v>2069.9699999999998</v>
      </c>
      <c r="U852" s="163">
        <v>2109.5</v>
      </c>
      <c r="V852" s="163">
        <v>2085.42</v>
      </c>
      <c r="W852" s="163">
        <v>2120.62</v>
      </c>
      <c r="X852" s="163">
        <v>1922.45</v>
      </c>
      <c r="Y852" s="163">
        <v>1668.1</v>
      </c>
    </row>
    <row r="853" spans="1:25" ht="15" hidden="1" outlineLevel="1" x14ac:dyDescent="0.25">
      <c r="A853" s="71">
        <v>18</v>
      </c>
      <c r="B853" s="163">
        <v>1508.43</v>
      </c>
      <c r="C853" s="163">
        <v>1322.22</v>
      </c>
      <c r="D853" s="163">
        <v>1169</v>
      </c>
      <c r="E853" s="163">
        <v>1148.1600000000001</v>
      </c>
      <c r="F853" s="163">
        <v>986.97</v>
      </c>
      <c r="G853" s="163">
        <v>1167.27</v>
      </c>
      <c r="H853" s="163">
        <v>1481.99</v>
      </c>
      <c r="I853" s="163">
        <v>1829.58</v>
      </c>
      <c r="J853" s="163">
        <v>2032.47</v>
      </c>
      <c r="K853" s="163">
        <v>2104.59</v>
      </c>
      <c r="L853" s="163">
        <v>2056.67</v>
      </c>
      <c r="M853" s="163">
        <v>2009.35</v>
      </c>
      <c r="N853" s="163">
        <v>1873.13</v>
      </c>
      <c r="O853" s="163">
        <v>1905.55</v>
      </c>
      <c r="P853" s="163">
        <v>2004.71</v>
      </c>
      <c r="Q853" s="163">
        <v>1881.03</v>
      </c>
      <c r="R853" s="163">
        <v>2009.53</v>
      </c>
      <c r="S853" s="163">
        <v>1999.94</v>
      </c>
      <c r="T853" s="163">
        <v>2035.04</v>
      </c>
      <c r="U853" s="163">
        <v>2019.96</v>
      </c>
      <c r="V853" s="163">
        <v>2003.49</v>
      </c>
      <c r="W853" s="163">
        <v>1975.33</v>
      </c>
      <c r="X853" s="163">
        <v>1709.26</v>
      </c>
      <c r="Y853" s="163">
        <v>1456.44</v>
      </c>
    </row>
    <row r="854" spans="1:25" ht="15" hidden="1" outlineLevel="1" x14ac:dyDescent="0.25">
      <c r="A854" s="71">
        <v>19</v>
      </c>
      <c r="B854" s="163">
        <v>1300.6600000000001</v>
      </c>
      <c r="C854" s="163">
        <v>924.11</v>
      </c>
      <c r="D854" s="163">
        <v>632.19000000000005</v>
      </c>
      <c r="E854" s="163">
        <v>548.4</v>
      </c>
      <c r="F854" s="163">
        <v>554.29999999999995</v>
      </c>
      <c r="G854" s="163">
        <v>841.66</v>
      </c>
      <c r="H854" s="163">
        <v>989.71</v>
      </c>
      <c r="I854" s="163">
        <v>1627.9</v>
      </c>
      <c r="J854" s="163">
        <v>1903.42</v>
      </c>
      <c r="K854" s="163">
        <v>1964.5</v>
      </c>
      <c r="L854" s="163">
        <v>2042.23</v>
      </c>
      <c r="M854" s="163">
        <v>2020.43</v>
      </c>
      <c r="N854" s="163">
        <v>1921.58</v>
      </c>
      <c r="O854" s="163">
        <v>2082.14</v>
      </c>
      <c r="P854" s="163">
        <v>2145.8000000000002</v>
      </c>
      <c r="Q854" s="163">
        <v>2144.0100000000002</v>
      </c>
      <c r="R854" s="163">
        <v>2161.58</v>
      </c>
      <c r="S854" s="163">
        <v>2120.94</v>
      </c>
      <c r="T854" s="163">
        <v>2088.81</v>
      </c>
      <c r="U854" s="163">
        <v>2038.48</v>
      </c>
      <c r="V854" s="163">
        <v>1992.88</v>
      </c>
      <c r="W854" s="163">
        <v>2009.75</v>
      </c>
      <c r="X854" s="163">
        <v>1722.69</v>
      </c>
      <c r="Y854" s="163">
        <v>1481.37</v>
      </c>
    </row>
    <row r="855" spans="1:25" ht="15" hidden="1" outlineLevel="1" x14ac:dyDescent="0.25">
      <c r="A855" s="71">
        <v>20</v>
      </c>
      <c r="B855" s="163">
        <v>1351.58</v>
      </c>
      <c r="C855" s="163">
        <v>1255.6199999999999</v>
      </c>
      <c r="D855" s="163">
        <v>762.94</v>
      </c>
      <c r="E855" s="163">
        <v>624.79</v>
      </c>
      <c r="F855" s="163">
        <v>627.57000000000005</v>
      </c>
      <c r="G855" s="163">
        <v>1042.4000000000001</v>
      </c>
      <c r="H855" s="163">
        <v>1300.0999999999999</v>
      </c>
      <c r="I855" s="163">
        <v>1697.83</v>
      </c>
      <c r="J855" s="163">
        <v>1985.73</v>
      </c>
      <c r="K855" s="163">
        <v>2078.21</v>
      </c>
      <c r="L855" s="163">
        <v>2151.29</v>
      </c>
      <c r="M855" s="163">
        <v>2129.84</v>
      </c>
      <c r="N855" s="163">
        <v>2144.0700000000002</v>
      </c>
      <c r="O855" s="163">
        <v>2146.3000000000002</v>
      </c>
      <c r="P855" s="163">
        <v>2163.8200000000002</v>
      </c>
      <c r="Q855" s="163">
        <v>2144.46</v>
      </c>
      <c r="R855" s="163">
        <v>2169.67</v>
      </c>
      <c r="S855" s="163">
        <v>2137.75</v>
      </c>
      <c r="T855" s="163">
        <v>2105.9499999999998</v>
      </c>
      <c r="U855" s="163">
        <v>2009.43</v>
      </c>
      <c r="V855" s="163">
        <v>2012.15</v>
      </c>
      <c r="W855" s="163">
        <v>2032.28</v>
      </c>
      <c r="X855" s="163">
        <v>1767.26</v>
      </c>
      <c r="Y855" s="163">
        <v>1635.79</v>
      </c>
    </row>
    <row r="856" spans="1:25" ht="15" hidden="1" outlineLevel="1" x14ac:dyDescent="0.25">
      <c r="A856" s="71">
        <v>21</v>
      </c>
      <c r="B856" s="163">
        <v>1288.9000000000001</v>
      </c>
      <c r="C856" s="163">
        <v>1095.95</v>
      </c>
      <c r="D856" s="163">
        <v>801</v>
      </c>
      <c r="E856" s="163">
        <v>602.13</v>
      </c>
      <c r="F856" s="163">
        <v>613.04</v>
      </c>
      <c r="G856" s="163">
        <v>905.63</v>
      </c>
      <c r="H856" s="163">
        <v>1207.8900000000001</v>
      </c>
      <c r="I856" s="163">
        <v>1587.45</v>
      </c>
      <c r="J856" s="163">
        <v>461.67</v>
      </c>
      <c r="K856" s="163">
        <v>803.97</v>
      </c>
      <c r="L856" s="163">
        <v>807.85</v>
      </c>
      <c r="M856" s="163">
        <v>1472.83</v>
      </c>
      <c r="N856" s="163">
        <v>1954.88</v>
      </c>
      <c r="O856" s="163">
        <v>1958.83</v>
      </c>
      <c r="P856" s="163">
        <v>2018.11</v>
      </c>
      <c r="Q856" s="163">
        <v>1458.62</v>
      </c>
      <c r="R856" s="163">
        <v>1452.38</v>
      </c>
      <c r="S856" s="163">
        <v>1442.39</v>
      </c>
      <c r="T856" s="163">
        <v>1876.81</v>
      </c>
      <c r="U856" s="163">
        <v>1473.71</v>
      </c>
      <c r="V856" s="163">
        <v>461.69</v>
      </c>
      <c r="W856" s="163">
        <v>1439.85</v>
      </c>
      <c r="X856" s="163">
        <v>1655.03</v>
      </c>
      <c r="Y856" s="163">
        <v>1436.18</v>
      </c>
    </row>
    <row r="857" spans="1:25" ht="15" hidden="1" outlineLevel="1" x14ac:dyDescent="0.25">
      <c r="A857" s="71">
        <v>22</v>
      </c>
      <c r="B857" s="163">
        <v>1284.8</v>
      </c>
      <c r="C857" s="163">
        <v>1160.68</v>
      </c>
      <c r="D857" s="163">
        <v>1003.94</v>
      </c>
      <c r="E857" s="163">
        <v>681.21</v>
      </c>
      <c r="F857" s="163">
        <v>602.11</v>
      </c>
      <c r="G857" s="163">
        <v>1022.24</v>
      </c>
      <c r="H857" s="163">
        <v>1304.77</v>
      </c>
      <c r="I857" s="163">
        <v>1603.91</v>
      </c>
      <c r="J857" s="163">
        <v>1890.89</v>
      </c>
      <c r="K857" s="163">
        <v>1975.51</v>
      </c>
      <c r="L857" s="163">
        <v>2046.81</v>
      </c>
      <c r="M857" s="163">
        <v>2034.43</v>
      </c>
      <c r="N857" s="163">
        <v>1990.67</v>
      </c>
      <c r="O857" s="163">
        <v>1930.54</v>
      </c>
      <c r="P857" s="163">
        <v>2041.4</v>
      </c>
      <c r="Q857" s="163">
        <v>2027</v>
      </c>
      <c r="R857" s="163">
        <v>2112.11</v>
      </c>
      <c r="S857" s="163">
        <v>2089.87</v>
      </c>
      <c r="T857" s="163">
        <v>2088.89</v>
      </c>
      <c r="U857" s="163">
        <v>2024.05</v>
      </c>
      <c r="V857" s="163">
        <v>1988.53</v>
      </c>
      <c r="W857" s="163">
        <v>1965.57</v>
      </c>
      <c r="X857" s="163">
        <v>1854.46</v>
      </c>
      <c r="Y857" s="163">
        <v>1620.96</v>
      </c>
    </row>
    <row r="858" spans="1:25" ht="15" hidden="1" outlineLevel="1" x14ac:dyDescent="0.25">
      <c r="A858" s="71">
        <v>23</v>
      </c>
      <c r="B858" s="163">
        <v>1403.22</v>
      </c>
      <c r="C858" s="163">
        <v>1277.46</v>
      </c>
      <c r="D858" s="163">
        <v>1231.04</v>
      </c>
      <c r="E858" s="163">
        <v>1126.3800000000001</v>
      </c>
      <c r="F858" s="163">
        <v>1083.78</v>
      </c>
      <c r="G858" s="163">
        <v>1173.57</v>
      </c>
      <c r="H858" s="163">
        <v>1203.3900000000001</v>
      </c>
      <c r="I858" s="163">
        <v>1336.96</v>
      </c>
      <c r="J858" s="163">
        <v>1642.95</v>
      </c>
      <c r="K858" s="163">
        <v>1906.19</v>
      </c>
      <c r="L858" s="163">
        <v>2002.19</v>
      </c>
      <c r="M858" s="163">
        <v>2038.92</v>
      </c>
      <c r="N858" s="163">
        <v>2031.37</v>
      </c>
      <c r="O858" s="163">
        <v>2055.38</v>
      </c>
      <c r="P858" s="163">
        <v>2113.5700000000002</v>
      </c>
      <c r="Q858" s="163">
        <v>2065.7800000000002</v>
      </c>
      <c r="R858" s="163">
        <v>2094.2600000000002</v>
      </c>
      <c r="S858" s="163">
        <v>2111.98</v>
      </c>
      <c r="T858" s="163">
        <v>2086.2600000000002</v>
      </c>
      <c r="U858" s="163">
        <v>2048.87</v>
      </c>
      <c r="V858" s="163">
        <v>2059.37</v>
      </c>
      <c r="W858" s="163">
        <v>1931.24</v>
      </c>
      <c r="X858" s="163">
        <v>1725.67</v>
      </c>
      <c r="Y858" s="163">
        <v>1561.05</v>
      </c>
    </row>
    <row r="859" spans="1:25" ht="15" hidden="1" outlineLevel="1" x14ac:dyDescent="0.25">
      <c r="A859" s="71">
        <v>24</v>
      </c>
      <c r="B859" s="163">
        <v>1347.26</v>
      </c>
      <c r="C859" s="163">
        <v>1239.28</v>
      </c>
      <c r="D859" s="163">
        <v>1121.44</v>
      </c>
      <c r="E859" s="163">
        <v>1023.28</v>
      </c>
      <c r="F859" s="163">
        <v>954.96</v>
      </c>
      <c r="G859" s="163">
        <v>1066.97</v>
      </c>
      <c r="H859" s="163">
        <v>1070.49</v>
      </c>
      <c r="I859" s="163">
        <v>1251.74</v>
      </c>
      <c r="J859" s="163">
        <v>1452.83</v>
      </c>
      <c r="K859" s="163">
        <v>1671.84</v>
      </c>
      <c r="L859" s="163">
        <v>1907.71</v>
      </c>
      <c r="M859" s="163">
        <v>1962.26</v>
      </c>
      <c r="N859" s="163">
        <v>1979.22</v>
      </c>
      <c r="O859" s="163">
        <v>1951.21</v>
      </c>
      <c r="P859" s="163">
        <v>1949.53</v>
      </c>
      <c r="Q859" s="163">
        <v>1912.12</v>
      </c>
      <c r="R859" s="163">
        <v>1914.28</v>
      </c>
      <c r="S859" s="163">
        <v>1943.37</v>
      </c>
      <c r="T859" s="163">
        <v>1952.87</v>
      </c>
      <c r="U859" s="163">
        <v>1976.23</v>
      </c>
      <c r="V859" s="163">
        <v>1924.17</v>
      </c>
      <c r="W859" s="163">
        <v>1872.77</v>
      </c>
      <c r="X859" s="163">
        <v>1643.78</v>
      </c>
      <c r="Y859" s="163">
        <v>1447.68</v>
      </c>
    </row>
    <row r="860" spans="1:25" ht="15" hidden="1" outlineLevel="1" x14ac:dyDescent="0.25">
      <c r="A860" s="71">
        <v>25</v>
      </c>
      <c r="B860" s="163">
        <v>1441.74</v>
      </c>
      <c r="C860" s="163">
        <v>1342.97</v>
      </c>
      <c r="D860" s="163">
        <v>1234.6199999999999</v>
      </c>
      <c r="E860" s="163">
        <v>1174.57</v>
      </c>
      <c r="F860" s="163">
        <v>1217.52</v>
      </c>
      <c r="G860" s="163">
        <v>1337.11</v>
      </c>
      <c r="H860" s="163">
        <v>1533.16</v>
      </c>
      <c r="I860" s="163">
        <v>1912.49</v>
      </c>
      <c r="J860" s="163">
        <v>2112.31</v>
      </c>
      <c r="K860" s="163">
        <v>2216.56</v>
      </c>
      <c r="L860" s="163">
        <v>2255.5500000000002</v>
      </c>
      <c r="M860" s="163">
        <v>2245.12</v>
      </c>
      <c r="N860" s="163">
        <v>2232.23</v>
      </c>
      <c r="O860" s="163">
        <v>2246.59</v>
      </c>
      <c r="P860" s="163">
        <v>2393.1999999999998</v>
      </c>
      <c r="Q860" s="163">
        <v>2376</v>
      </c>
      <c r="R860" s="163">
        <v>2363.58</v>
      </c>
      <c r="S860" s="163">
        <v>2308.5</v>
      </c>
      <c r="T860" s="163">
        <v>2331.15</v>
      </c>
      <c r="U860" s="163">
        <v>2281.15</v>
      </c>
      <c r="V860" s="163">
        <v>2167.2600000000002</v>
      </c>
      <c r="W860" s="163">
        <v>2146.7199999999998</v>
      </c>
      <c r="X860" s="163">
        <v>1771.36</v>
      </c>
      <c r="Y860" s="163">
        <v>1596.27</v>
      </c>
    </row>
    <row r="861" spans="1:25" ht="15" hidden="1" outlineLevel="1" x14ac:dyDescent="0.25">
      <c r="A861" s="71">
        <v>26</v>
      </c>
      <c r="B861" s="163">
        <v>1395.75</v>
      </c>
      <c r="C861" s="163">
        <v>1246.17</v>
      </c>
      <c r="D861" s="163">
        <v>1059.03</v>
      </c>
      <c r="E861" s="163">
        <v>912.06</v>
      </c>
      <c r="F861" s="163">
        <v>993.95</v>
      </c>
      <c r="G861" s="163">
        <v>1179.43</v>
      </c>
      <c r="H861" s="163">
        <v>1417.92</v>
      </c>
      <c r="I861" s="163">
        <v>1705.46</v>
      </c>
      <c r="J861" s="163">
        <v>1568.81</v>
      </c>
      <c r="K861" s="163">
        <v>2138.16</v>
      </c>
      <c r="L861" s="163">
        <v>2209.11</v>
      </c>
      <c r="M861" s="163">
        <v>2208.06</v>
      </c>
      <c r="N861" s="163">
        <v>2185.1999999999998</v>
      </c>
      <c r="O861" s="163">
        <v>2251.2199999999998</v>
      </c>
      <c r="P861" s="163">
        <v>2264.0100000000002</v>
      </c>
      <c r="Q861" s="163">
        <v>2276.5700000000002</v>
      </c>
      <c r="R861" s="163">
        <v>2265.81</v>
      </c>
      <c r="S861" s="163">
        <v>2255.0700000000002</v>
      </c>
      <c r="T861" s="163">
        <v>2193.7600000000002</v>
      </c>
      <c r="U861" s="163">
        <v>2155.46</v>
      </c>
      <c r="V861" s="163">
        <v>2056.9499999999998</v>
      </c>
      <c r="W861" s="163">
        <v>2067.29</v>
      </c>
      <c r="X861" s="163">
        <v>1759.8</v>
      </c>
      <c r="Y861" s="163">
        <v>1598.87</v>
      </c>
    </row>
    <row r="862" spans="1:25" ht="15" hidden="1" outlineLevel="1" x14ac:dyDescent="0.25">
      <c r="A862" s="71">
        <v>27</v>
      </c>
      <c r="B862" s="163">
        <v>1384.38</v>
      </c>
      <c r="C862" s="163">
        <v>1261.99</v>
      </c>
      <c r="D862" s="163">
        <v>1116.03</v>
      </c>
      <c r="E862" s="163">
        <v>1017.39</v>
      </c>
      <c r="F862" s="163">
        <v>1058.6600000000001</v>
      </c>
      <c r="G862" s="163">
        <v>1256.96</v>
      </c>
      <c r="H862" s="163">
        <v>1356.38</v>
      </c>
      <c r="I862" s="163">
        <v>1656.01</v>
      </c>
      <c r="J862" s="163">
        <v>1975.61</v>
      </c>
      <c r="K862" s="163">
        <v>2126.38</v>
      </c>
      <c r="L862" s="163">
        <v>2181.89</v>
      </c>
      <c r="M862" s="163">
        <v>2202.06</v>
      </c>
      <c r="N862" s="163">
        <v>2179.38</v>
      </c>
      <c r="O862" s="163">
        <v>2258.42</v>
      </c>
      <c r="P862" s="163">
        <v>2289.1799999999998</v>
      </c>
      <c r="Q862" s="163">
        <v>2272.62</v>
      </c>
      <c r="R862" s="163">
        <v>2271.59</v>
      </c>
      <c r="S862" s="163">
        <v>2200.52</v>
      </c>
      <c r="T862" s="163">
        <v>2198.8200000000002</v>
      </c>
      <c r="U862" s="163">
        <v>2131.8200000000002</v>
      </c>
      <c r="V862" s="163">
        <v>2079.1999999999998</v>
      </c>
      <c r="W862" s="163">
        <v>2053.73</v>
      </c>
      <c r="X862" s="163">
        <v>1765.26</v>
      </c>
      <c r="Y862" s="163">
        <v>1554.8</v>
      </c>
    </row>
    <row r="863" spans="1:25" ht="15" hidden="1" outlineLevel="1" x14ac:dyDescent="0.25">
      <c r="A863" s="71">
        <v>28</v>
      </c>
      <c r="B863" s="163">
        <v>1355.07</v>
      </c>
      <c r="C863" s="163">
        <v>1219.3800000000001</v>
      </c>
      <c r="D863" s="163">
        <v>1057.27</v>
      </c>
      <c r="E863" s="163">
        <v>972.71</v>
      </c>
      <c r="F863" s="163">
        <v>921.42</v>
      </c>
      <c r="G863" s="163">
        <v>1183.56</v>
      </c>
      <c r="H863" s="163">
        <v>1363.51</v>
      </c>
      <c r="I863" s="163">
        <v>1664.67</v>
      </c>
      <c r="J863" s="163">
        <v>807.66</v>
      </c>
      <c r="K863" s="163">
        <v>830.48</v>
      </c>
      <c r="L863" s="163">
        <v>2223.1799999999998</v>
      </c>
      <c r="M863" s="163">
        <v>2204.04</v>
      </c>
      <c r="N863" s="163">
        <v>2195.54</v>
      </c>
      <c r="O863" s="163">
        <v>2248.1799999999998</v>
      </c>
      <c r="P863" s="163">
        <v>2285.58</v>
      </c>
      <c r="Q863" s="163">
        <v>2294.0100000000002</v>
      </c>
      <c r="R863" s="163">
        <v>2305.86</v>
      </c>
      <c r="S863" s="163">
        <v>2278.16</v>
      </c>
      <c r="T863" s="163">
        <v>2270.79</v>
      </c>
      <c r="U863" s="163">
        <v>2194.71</v>
      </c>
      <c r="V863" s="163">
        <v>2155.39</v>
      </c>
      <c r="W863" s="163">
        <v>2137.27</v>
      </c>
      <c r="X863" s="163">
        <v>1791.21</v>
      </c>
      <c r="Y863" s="163">
        <v>1622.57</v>
      </c>
    </row>
    <row r="864" spans="1:25" ht="15" hidden="1" outlineLevel="1" x14ac:dyDescent="0.25">
      <c r="A864" s="71">
        <v>29</v>
      </c>
      <c r="B864" s="163">
        <v>1392.46</v>
      </c>
      <c r="C864" s="163">
        <v>1210.9100000000001</v>
      </c>
      <c r="D864" s="163">
        <v>1100.71</v>
      </c>
      <c r="E864" s="163">
        <v>989.75</v>
      </c>
      <c r="F864" s="163">
        <v>1064.98</v>
      </c>
      <c r="G864" s="163">
        <v>1223.78</v>
      </c>
      <c r="H864" s="163">
        <v>1388.56</v>
      </c>
      <c r="I864" s="163">
        <v>1703.93</v>
      </c>
      <c r="J864" s="163">
        <v>828.75</v>
      </c>
      <c r="K864" s="163">
        <v>2233.0100000000002</v>
      </c>
      <c r="L864" s="163">
        <v>2254.86</v>
      </c>
      <c r="M864" s="163">
        <v>2269.83</v>
      </c>
      <c r="N864" s="163">
        <v>2271.9899999999998</v>
      </c>
      <c r="O864" s="163">
        <v>2283.6</v>
      </c>
      <c r="P864" s="163">
        <v>2325.64</v>
      </c>
      <c r="Q864" s="163">
        <v>2289.7600000000002</v>
      </c>
      <c r="R864" s="163">
        <v>2341.39</v>
      </c>
      <c r="S864" s="163">
        <v>2301.94</v>
      </c>
      <c r="T864" s="163">
        <v>2314.5700000000002</v>
      </c>
      <c r="U864" s="163">
        <v>2300.89</v>
      </c>
      <c r="V864" s="163">
        <v>2216.5</v>
      </c>
      <c r="W864" s="163">
        <v>2305.79</v>
      </c>
      <c r="X864" s="163">
        <v>2202.29</v>
      </c>
      <c r="Y864" s="163">
        <v>1871.58</v>
      </c>
    </row>
    <row r="865" spans="1:26" ht="15" hidden="1" outlineLevel="1" x14ac:dyDescent="0.25">
      <c r="A865" s="71">
        <v>30</v>
      </c>
      <c r="B865" s="163">
        <v>1702.75</v>
      </c>
      <c r="C865" s="163">
        <v>1477.96</v>
      </c>
      <c r="D865" s="163">
        <v>1388.54</v>
      </c>
      <c r="E865" s="163">
        <v>1344.32</v>
      </c>
      <c r="F865" s="163">
        <v>1292.5899999999999</v>
      </c>
      <c r="G865" s="163">
        <v>1299.49</v>
      </c>
      <c r="H865" s="163">
        <v>820.17</v>
      </c>
      <c r="I865" s="163">
        <v>1120.45</v>
      </c>
      <c r="J865" s="163">
        <v>1875.86</v>
      </c>
      <c r="K865" s="163">
        <v>2039.33</v>
      </c>
      <c r="L865" s="163">
        <v>2168.66</v>
      </c>
      <c r="M865" s="163">
        <v>2162.6</v>
      </c>
      <c r="N865" s="163">
        <v>2241.71</v>
      </c>
      <c r="O865" s="163">
        <v>2233.98</v>
      </c>
      <c r="P865" s="163">
        <v>2317.86</v>
      </c>
      <c r="Q865" s="163">
        <v>2267.31</v>
      </c>
      <c r="R865" s="163">
        <v>2263.44</v>
      </c>
      <c r="S865" s="163">
        <v>2184.81</v>
      </c>
      <c r="T865" s="163">
        <v>2152.35</v>
      </c>
      <c r="U865" s="163">
        <v>2151.2399999999998</v>
      </c>
      <c r="V865" s="163">
        <v>2137.4499999999998</v>
      </c>
      <c r="W865" s="163">
        <v>2146.17</v>
      </c>
      <c r="X865" s="163">
        <v>1792.12</v>
      </c>
      <c r="Y865" s="163">
        <v>1733.85</v>
      </c>
    </row>
    <row r="866" spans="1:26" ht="15" hidden="1" outlineLevel="1" x14ac:dyDescent="0.25">
      <c r="A866" s="71">
        <v>31</v>
      </c>
      <c r="B866" s="163">
        <v>1627.58</v>
      </c>
      <c r="C866" s="163">
        <v>1433.08</v>
      </c>
      <c r="D866" s="163">
        <v>1384.55</v>
      </c>
      <c r="E866" s="163">
        <v>1331.82</v>
      </c>
      <c r="F866" s="163">
        <v>1229.55</v>
      </c>
      <c r="G866" s="163">
        <v>1282.0899999999999</v>
      </c>
      <c r="H866" s="163">
        <v>1143.8800000000001</v>
      </c>
      <c r="I866" s="163">
        <v>1079.8499999999999</v>
      </c>
      <c r="J866" s="163">
        <v>828.6</v>
      </c>
      <c r="K866" s="163">
        <v>2018.21</v>
      </c>
      <c r="L866" s="163">
        <v>828.95</v>
      </c>
      <c r="M866" s="163">
        <v>2185.21</v>
      </c>
      <c r="N866" s="163">
        <v>2209.46</v>
      </c>
      <c r="O866" s="163">
        <v>2226.63</v>
      </c>
      <c r="P866" s="163">
        <v>2200.69</v>
      </c>
      <c r="Q866" s="163">
        <v>2143.21</v>
      </c>
      <c r="R866" s="163">
        <v>2113.91</v>
      </c>
      <c r="S866" s="163">
        <v>2119.0300000000002</v>
      </c>
      <c r="T866" s="163">
        <v>2081.0100000000002</v>
      </c>
      <c r="U866" s="163">
        <v>2119.29</v>
      </c>
      <c r="V866" s="163">
        <v>2115.6799999999998</v>
      </c>
      <c r="W866" s="163">
        <v>2172.36</v>
      </c>
      <c r="X866" s="163">
        <v>1787.11</v>
      </c>
      <c r="Y866" s="163">
        <v>1699.39</v>
      </c>
      <c r="Z866" s="43"/>
    </row>
    <row r="867" spans="1:26" ht="15" collapsed="1" x14ac:dyDescent="0.25">
      <c r="A867" s="73"/>
      <c r="B867" s="70"/>
      <c r="C867" s="70"/>
      <c r="D867" s="70"/>
      <c r="E867" s="70"/>
      <c r="F867" s="70"/>
      <c r="G867" s="70"/>
      <c r="H867" s="70"/>
      <c r="I867" s="70"/>
      <c r="J867" s="70"/>
      <c r="K867" s="70"/>
      <c r="L867" s="70"/>
      <c r="M867" s="70"/>
      <c r="N867" s="70"/>
      <c r="O867" s="70"/>
      <c r="P867" s="70"/>
      <c r="Q867" s="70"/>
      <c r="R867" s="70"/>
      <c r="S867" s="70"/>
      <c r="T867" s="70"/>
      <c r="U867" s="70"/>
      <c r="V867" s="70"/>
      <c r="W867" s="70"/>
      <c r="X867" s="70"/>
      <c r="Y867" s="170"/>
    </row>
    <row r="868" spans="1:26" ht="14.25" customHeight="1" x14ac:dyDescent="0.2">
      <c r="A868" s="115" t="s">
        <v>85</v>
      </c>
      <c r="B868" s="116" t="s">
        <v>148</v>
      </c>
      <c r="C868" s="116"/>
      <c r="D868" s="116"/>
      <c r="E868" s="116"/>
      <c r="F868" s="116"/>
      <c r="G868" s="116"/>
      <c r="H868" s="116"/>
      <c r="I868" s="116"/>
      <c r="J868" s="116"/>
      <c r="K868" s="116"/>
      <c r="L868" s="116"/>
      <c r="M868" s="116"/>
      <c r="N868" s="116"/>
      <c r="O868" s="116"/>
      <c r="P868" s="116"/>
      <c r="Q868" s="116"/>
      <c r="R868" s="116"/>
      <c r="S868" s="116"/>
      <c r="T868" s="116"/>
      <c r="U868" s="116"/>
      <c r="V868" s="116"/>
      <c r="W868" s="116"/>
      <c r="X868" s="116"/>
      <c r="Y868" s="116"/>
    </row>
    <row r="869" spans="1:26" ht="30" hidden="1" outlineLevel="1" x14ac:dyDescent="0.2">
      <c r="A869" s="115"/>
      <c r="B869" s="168" t="s">
        <v>86</v>
      </c>
      <c r="C869" s="168" t="s">
        <v>87</v>
      </c>
      <c r="D869" s="168" t="s">
        <v>88</v>
      </c>
      <c r="E869" s="168" t="s">
        <v>89</v>
      </c>
      <c r="F869" s="168" t="s">
        <v>90</v>
      </c>
      <c r="G869" s="168" t="s">
        <v>91</v>
      </c>
      <c r="H869" s="168" t="s">
        <v>92</v>
      </c>
      <c r="I869" s="168" t="s">
        <v>93</v>
      </c>
      <c r="J869" s="168" t="s">
        <v>94</v>
      </c>
      <c r="K869" s="168" t="s">
        <v>95</v>
      </c>
      <c r="L869" s="168" t="s">
        <v>96</v>
      </c>
      <c r="M869" s="168" t="s">
        <v>97</v>
      </c>
      <c r="N869" s="168" t="s">
        <v>98</v>
      </c>
      <c r="O869" s="168" t="s">
        <v>99</v>
      </c>
      <c r="P869" s="168" t="s">
        <v>100</v>
      </c>
      <c r="Q869" s="168" t="s">
        <v>101</v>
      </c>
      <c r="R869" s="168" t="s">
        <v>102</v>
      </c>
      <c r="S869" s="168" t="s">
        <v>103</v>
      </c>
      <c r="T869" s="168" t="s">
        <v>104</v>
      </c>
      <c r="U869" s="168" t="s">
        <v>105</v>
      </c>
      <c r="V869" s="168" t="s">
        <v>106</v>
      </c>
      <c r="W869" s="168" t="s">
        <v>107</v>
      </c>
      <c r="X869" s="168" t="s">
        <v>108</v>
      </c>
      <c r="Y869" s="168" t="s">
        <v>109</v>
      </c>
    </row>
    <row r="870" spans="1:26" ht="15" hidden="1" outlineLevel="1" x14ac:dyDescent="0.25">
      <c r="A870" s="71">
        <v>1</v>
      </c>
      <c r="B870" s="163">
        <v>1857.49</v>
      </c>
      <c r="C870" s="163">
        <v>1784.55</v>
      </c>
      <c r="D870" s="163">
        <v>1664.43</v>
      </c>
      <c r="E870" s="163">
        <v>1629.11</v>
      </c>
      <c r="F870" s="163">
        <v>1611.14</v>
      </c>
      <c r="G870" s="163">
        <v>1630.4</v>
      </c>
      <c r="H870" s="163">
        <v>1619.81</v>
      </c>
      <c r="I870" s="163">
        <v>1712.51</v>
      </c>
      <c r="J870" s="163">
        <v>1907.52</v>
      </c>
      <c r="K870" s="163">
        <v>2134.65</v>
      </c>
      <c r="L870" s="163">
        <v>2263.92</v>
      </c>
      <c r="M870" s="163">
        <v>2268.19</v>
      </c>
      <c r="N870" s="163">
        <v>2231.29</v>
      </c>
      <c r="O870" s="163">
        <v>2218.9299999999998</v>
      </c>
      <c r="P870" s="163">
        <v>2220.59</v>
      </c>
      <c r="Q870" s="163">
        <v>2170.8200000000002</v>
      </c>
      <c r="R870" s="163">
        <v>2172.88</v>
      </c>
      <c r="S870" s="163">
        <v>2160.8200000000002</v>
      </c>
      <c r="T870" s="163">
        <v>2185.0700000000002</v>
      </c>
      <c r="U870" s="163">
        <v>2216.33</v>
      </c>
      <c r="V870" s="163">
        <v>2268.14</v>
      </c>
      <c r="W870" s="163">
        <v>2270.5300000000002</v>
      </c>
      <c r="X870" s="163">
        <v>2040.25</v>
      </c>
      <c r="Y870" s="163">
        <v>1908.55</v>
      </c>
    </row>
    <row r="871" spans="1:26" ht="15" hidden="1" outlineLevel="1" x14ac:dyDescent="0.25">
      <c r="A871" s="71">
        <v>2</v>
      </c>
      <c r="B871" s="163">
        <v>1826.49</v>
      </c>
      <c r="C871" s="163">
        <v>1691.55</v>
      </c>
      <c r="D871" s="163">
        <v>1634.21</v>
      </c>
      <c r="E871" s="163">
        <v>1565.58</v>
      </c>
      <c r="F871" s="163">
        <v>1548.93</v>
      </c>
      <c r="G871" s="163">
        <v>1620.06</v>
      </c>
      <c r="H871" s="163">
        <v>1617.25</v>
      </c>
      <c r="I871" s="163">
        <v>1732.03</v>
      </c>
      <c r="J871" s="163">
        <v>1867.75</v>
      </c>
      <c r="K871" s="163">
        <v>2140.54</v>
      </c>
      <c r="L871" s="163">
        <v>2179.89</v>
      </c>
      <c r="M871" s="163">
        <v>2187.23</v>
      </c>
      <c r="N871" s="163">
        <v>2187.85</v>
      </c>
      <c r="O871" s="163">
        <v>2209.64</v>
      </c>
      <c r="P871" s="163">
        <v>2240.23</v>
      </c>
      <c r="Q871" s="163">
        <v>2185.17</v>
      </c>
      <c r="R871" s="163">
        <v>2200.08</v>
      </c>
      <c r="S871" s="163">
        <v>2178.92</v>
      </c>
      <c r="T871" s="163">
        <v>2184.3000000000002</v>
      </c>
      <c r="U871" s="163">
        <v>2156.09</v>
      </c>
      <c r="V871" s="163">
        <v>2154.21</v>
      </c>
      <c r="W871" s="163">
        <v>2277.1</v>
      </c>
      <c r="X871" s="163">
        <v>2060.23</v>
      </c>
      <c r="Y871" s="163">
        <v>1903.5</v>
      </c>
    </row>
    <row r="872" spans="1:26" ht="15" hidden="1" outlineLevel="1" x14ac:dyDescent="0.25">
      <c r="A872" s="71">
        <v>3</v>
      </c>
      <c r="B872" s="163">
        <v>1734.75</v>
      </c>
      <c r="C872" s="163">
        <v>1567.39</v>
      </c>
      <c r="D872" s="163">
        <v>1515.6</v>
      </c>
      <c r="E872" s="163">
        <v>1488.49</v>
      </c>
      <c r="F872" s="163">
        <v>1481.61</v>
      </c>
      <c r="G872" s="163">
        <v>1472.69</v>
      </c>
      <c r="H872" s="163">
        <v>1461.08</v>
      </c>
      <c r="I872" s="163">
        <v>1553.23</v>
      </c>
      <c r="J872" s="163">
        <v>1666.46</v>
      </c>
      <c r="K872" s="163">
        <v>1822.42</v>
      </c>
      <c r="L872" s="163">
        <v>1944.14</v>
      </c>
      <c r="M872" s="163">
        <v>2024.03</v>
      </c>
      <c r="N872" s="163">
        <v>2004.9</v>
      </c>
      <c r="O872" s="163">
        <v>2052.04</v>
      </c>
      <c r="P872" s="163">
        <v>2113.5300000000002</v>
      </c>
      <c r="Q872" s="163">
        <v>2119.0100000000002</v>
      </c>
      <c r="R872" s="163">
        <v>2102.89</v>
      </c>
      <c r="S872" s="163">
        <v>2120.2800000000002</v>
      </c>
      <c r="T872" s="163">
        <v>2138.77</v>
      </c>
      <c r="U872" s="163">
        <v>2124.9899999999998</v>
      </c>
      <c r="V872" s="163">
        <v>2136.9699999999998</v>
      </c>
      <c r="W872" s="163">
        <v>2111.25</v>
      </c>
      <c r="X872" s="163">
        <v>1864.93</v>
      </c>
      <c r="Y872" s="163">
        <v>1699.77</v>
      </c>
    </row>
    <row r="873" spans="1:26" ht="15" hidden="1" outlineLevel="1" x14ac:dyDescent="0.25">
      <c r="A873" s="71">
        <v>4</v>
      </c>
      <c r="B873" s="163">
        <v>1670.36</v>
      </c>
      <c r="C873" s="163">
        <v>1531.56</v>
      </c>
      <c r="D873" s="163">
        <v>1493.25</v>
      </c>
      <c r="E873" s="163">
        <v>1439.47</v>
      </c>
      <c r="F873" s="163">
        <v>1470.46</v>
      </c>
      <c r="G873" s="163">
        <v>1524.72</v>
      </c>
      <c r="H873" s="163">
        <v>1622.35</v>
      </c>
      <c r="I873" s="163">
        <v>2042.33</v>
      </c>
      <c r="J873" s="163">
        <v>2162.4299999999998</v>
      </c>
      <c r="K873" s="163">
        <v>2196.36</v>
      </c>
      <c r="L873" s="163">
        <v>2240.4899999999998</v>
      </c>
      <c r="M873" s="163">
        <v>2226.27</v>
      </c>
      <c r="N873" s="163">
        <v>2220.84</v>
      </c>
      <c r="O873" s="163">
        <v>2241.1</v>
      </c>
      <c r="P873" s="163">
        <v>2259.6</v>
      </c>
      <c r="Q873" s="163">
        <v>2285.66</v>
      </c>
      <c r="R873" s="163">
        <v>2294.08</v>
      </c>
      <c r="S873" s="163">
        <v>2249.0100000000002</v>
      </c>
      <c r="T873" s="163">
        <v>2223.58</v>
      </c>
      <c r="U873" s="163">
        <v>2223.29</v>
      </c>
      <c r="V873" s="163">
        <v>2194.09</v>
      </c>
      <c r="W873" s="163">
        <v>2216.19</v>
      </c>
      <c r="X873" s="163">
        <v>1992.98</v>
      </c>
      <c r="Y873" s="163">
        <v>1816.48</v>
      </c>
    </row>
    <row r="874" spans="1:26" ht="15" hidden="1" outlineLevel="1" x14ac:dyDescent="0.25">
      <c r="A874" s="71">
        <v>5</v>
      </c>
      <c r="B874" s="163">
        <v>1498</v>
      </c>
      <c r="C874" s="163">
        <v>1395.09</v>
      </c>
      <c r="D874" s="163">
        <v>1276.43</v>
      </c>
      <c r="E874" s="163">
        <v>1309.97</v>
      </c>
      <c r="F874" s="163">
        <v>1343.42</v>
      </c>
      <c r="G874" s="163">
        <v>1406.42</v>
      </c>
      <c r="H874" s="163">
        <v>912.5</v>
      </c>
      <c r="I874" s="163">
        <v>911.6</v>
      </c>
      <c r="J874" s="163">
        <v>911.69</v>
      </c>
      <c r="K874" s="163">
        <v>548.16999999999996</v>
      </c>
      <c r="L874" s="163">
        <v>548.21</v>
      </c>
      <c r="M874" s="163">
        <v>548.23</v>
      </c>
      <c r="N874" s="163">
        <v>912.32</v>
      </c>
      <c r="O874" s="163">
        <v>913.68</v>
      </c>
      <c r="P874" s="163">
        <v>2144.0100000000002</v>
      </c>
      <c r="Q874" s="163">
        <v>914.34</v>
      </c>
      <c r="R874" s="163">
        <v>548.41</v>
      </c>
      <c r="S874" s="163">
        <v>912.8</v>
      </c>
      <c r="T874" s="163">
        <v>2164.0700000000002</v>
      </c>
      <c r="U874" s="163">
        <v>2070.34</v>
      </c>
      <c r="V874" s="163">
        <v>548.62</v>
      </c>
      <c r="W874" s="163">
        <v>548.49</v>
      </c>
      <c r="X874" s="163">
        <v>548.33000000000004</v>
      </c>
      <c r="Y874" s="163">
        <v>909.83</v>
      </c>
    </row>
    <row r="875" spans="1:26" ht="15" hidden="1" outlineLevel="1" x14ac:dyDescent="0.25">
      <c r="A875" s="71">
        <v>6</v>
      </c>
      <c r="B875" s="163">
        <v>1584.99</v>
      </c>
      <c r="C875" s="163">
        <v>1484.08</v>
      </c>
      <c r="D875" s="163">
        <v>1310.3900000000001</v>
      </c>
      <c r="E875" s="163">
        <v>1273.96</v>
      </c>
      <c r="F875" s="163">
        <v>1324.73</v>
      </c>
      <c r="G875" s="163">
        <v>1484.43</v>
      </c>
      <c r="H875" s="163">
        <v>1673.29</v>
      </c>
      <c r="I875" s="163">
        <v>2060.7600000000002</v>
      </c>
      <c r="J875" s="163">
        <v>2289.9699999999998</v>
      </c>
      <c r="K875" s="163">
        <v>2325.87</v>
      </c>
      <c r="L875" s="163">
        <v>2349.17</v>
      </c>
      <c r="M875" s="163">
        <v>2329.39</v>
      </c>
      <c r="N875" s="163">
        <v>2319.48</v>
      </c>
      <c r="O875" s="163">
        <v>2368.88</v>
      </c>
      <c r="P875" s="163">
        <v>2439.91</v>
      </c>
      <c r="Q875" s="163">
        <v>2453.9499999999998</v>
      </c>
      <c r="R875" s="163">
        <v>2454.41</v>
      </c>
      <c r="S875" s="163">
        <v>2427.33</v>
      </c>
      <c r="T875" s="163">
        <v>2428.54</v>
      </c>
      <c r="U875" s="163">
        <v>2356.4</v>
      </c>
      <c r="V875" s="163">
        <v>2339.86</v>
      </c>
      <c r="W875" s="163">
        <v>2315.52</v>
      </c>
      <c r="X875" s="163">
        <v>2012.85</v>
      </c>
      <c r="Y875" s="163">
        <v>1721.22</v>
      </c>
    </row>
    <row r="876" spans="1:26" ht="15" hidden="1" outlineLevel="1" x14ac:dyDescent="0.25">
      <c r="A876" s="71">
        <v>7</v>
      </c>
      <c r="B876" s="163">
        <v>1579.17</v>
      </c>
      <c r="C876" s="163">
        <v>1488.85</v>
      </c>
      <c r="D876" s="163">
        <v>1442.75</v>
      </c>
      <c r="E876" s="163">
        <v>1321.64</v>
      </c>
      <c r="F876" s="163">
        <v>1346.28</v>
      </c>
      <c r="G876" s="163">
        <v>1475.27</v>
      </c>
      <c r="H876" s="163">
        <v>1668</v>
      </c>
      <c r="I876" s="163">
        <v>2010.68</v>
      </c>
      <c r="J876" s="163">
        <v>548</v>
      </c>
      <c r="K876" s="163">
        <v>2303.69</v>
      </c>
      <c r="L876" s="163">
        <v>2356.63</v>
      </c>
      <c r="M876" s="163">
        <v>2308.0500000000002</v>
      </c>
      <c r="N876" s="163">
        <v>2311.13</v>
      </c>
      <c r="O876" s="163">
        <v>2339.52</v>
      </c>
      <c r="P876" s="163">
        <v>2406.11</v>
      </c>
      <c r="Q876" s="163">
        <v>2448.21</v>
      </c>
      <c r="R876" s="163">
        <v>2470.42</v>
      </c>
      <c r="S876" s="163">
        <v>2397.9899999999998</v>
      </c>
      <c r="T876" s="163">
        <v>2357.12</v>
      </c>
      <c r="U876" s="163">
        <v>2254.4</v>
      </c>
      <c r="V876" s="163">
        <v>2252.94</v>
      </c>
      <c r="W876" s="163">
        <v>2256.71</v>
      </c>
      <c r="X876" s="163">
        <v>1892.35</v>
      </c>
      <c r="Y876" s="163">
        <v>1677.94</v>
      </c>
    </row>
    <row r="877" spans="1:26" ht="15" hidden="1" outlineLevel="1" x14ac:dyDescent="0.25">
      <c r="A877" s="71">
        <v>8</v>
      </c>
      <c r="B877" s="163">
        <v>1578.12</v>
      </c>
      <c r="C877" s="163">
        <v>1445.45</v>
      </c>
      <c r="D877" s="163">
        <v>1383.88</v>
      </c>
      <c r="E877" s="163">
        <v>1294.93</v>
      </c>
      <c r="F877" s="163">
        <v>1338.7</v>
      </c>
      <c r="G877" s="163">
        <v>1497.71</v>
      </c>
      <c r="H877" s="163">
        <v>1557.09</v>
      </c>
      <c r="I877" s="163">
        <v>1872</v>
      </c>
      <c r="J877" s="163">
        <v>2184.94</v>
      </c>
      <c r="K877" s="163">
        <v>2391.63</v>
      </c>
      <c r="L877" s="163">
        <v>2284.4</v>
      </c>
      <c r="M877" s="163">
        <v>2285.84</v>
      </c>
      <c r="N877" s="163">
        <v>2306.0100000000002</v>
      </c>
      <c r="O877" s="163">
        <v>2398.59</v>
      </c>
      <c r="P877" s="163">
        <v>2494.9499999999998</v>
      </c>
      <c r="Q877" s="163">
        <v>2474.2600000000002</v>
      </c>
      <c r="R877" s="163">
        <v>2461.39</v>
      </c>
      <c r="S877" s="163">
        <v>2250.4499999999998</v>
      </c>
      <c r="T877" s="163">
        <v>2244.3000000000002</v>
      </c>
      <c r="U877" s="163">
        <v>2185.37</v>
      </c>
      <c r="V877" s="163">
        <v>2274.3200000000002</v>
      </c>
      <c r="W877" s="163">
        <v>2570.15</v>
      </c>
      <c r="X877" s="163">
        <v>2225.38</v>
      </c>
      <c r="Y877" s="163">
        <v>2088.0700000000002</v>
      </c>
    </row>
    <row r="878" spans="1:26" ht="15" hidden="1" outlineLevel="1" x14ac:dyDescent="0.25">
      <c r="A878" s="71">
        <v>9</v>
      </c>
      <c r="B878" s="163">
        <v>1817.67</v>
      </c>
      <c r="C878" s="163">
        <v>1641.97</v>
      </c>
      <c r="D878" s="163">
        <v>1557.18</v>
      </c>
      <c r="E878" s="163">
        <v>1530.86</v>
      </c>
      <c r="F878" s="163">
        <v>1491.85</v>
      </c>
      <c r="G878" s="163">
        <v>1511.75</v>
      </c>
      <c r="H878" s="163">
        <v>1514.83</v>
      </c>
      <c r="I878" s="163">
        <v>1704.06</v>
      </c>
      <c r="J878" s="163">
        <v>2055.4</v>
      </c>
      <c r="K878" s="163">
        <v>2236.9699999999998</v>
      </c>
      <c r="L878" s="163">
        <v>2308.58</v>
      </c>
      <c r="M878" s="163">
        <v>2332.79</v>
      </c>
      <c r="N878" s="163">
        <v>2329.2600000000002</v>
      </c>
      <c r="O878" s="163">
        <v>2309.4299999999998</v>
      </c>
      <c r="P878" s="163">
        <v>2327.81</v>
      </c>
      <c r="Q878" s="163">
        <v>2276.14</v>
      </c>
      <c r="R878" s="163">
        <v>2232.44</v>
      </c>
      <c r="S878" s="163">
        <v>2242.0700000000002</v>
      </c>
      <c r="T878" s="163">
        <v>2266.92</v>
      </c>
      <c r="U878" s="163">
        <v>2274.42</v>
      </c>
      <c r="V878" s="163">
        <v>2369.62</v>
      </c>
      <c r="W878" s="163">
        <v>2429.85</v>
      </c>
      <c r="X878" s="163">
        <v>2193.9299999999998</v>
      </c>
      <c r="Y878" s="163">
        <v>2018.3</v>
      </c>
    </row>
    <row r="879" spans="1:26" ht="15" hidden="1" outlineLevel="1" x14ac:dyDescent="0.25">
      <c r="A879" s="71">
        <v>10</v>
      </c>
      <c r="B879" s="163">
        <v>1718.75</v>
      </c>
      <c r="C879" s="163">
        <v>1537.8</v>
      </c>
      <c r="D879" s="163">
        <v>1449.4</v>
      </c>
      <c r="E879" s="163">
        <v>1399.36</v>
      </c>
      <c r="F879" s="163">
        <v>1310.49</v>
      </c>
      <c r="G879" s="163">
        <v>1373.2</v>
      </c>
      <c r="H879" s="163">
        <v>1376.62</v>
      </c>
      <c r="I879" s="163">
        <v>1511.48</v>
      </c>
      <c r="J879" s="163">
        <v>1848.65</v>
      </c>
      <c r="K879" s="163">
        <v>2023.99</v>
      </c>
      <c r="L879" s="163">
        <v>2118.36</v>
      </c>
      <c r="M879" s="163">
        <v>2094.81</v>
      </c>
      <c r="N879" s="163">
        <v>2070.44</v>
      </c>
      <c r="O879" s="163">
        <v>2108.6799999999998</v>
      </c>
      <c r="P879" s="163">
        <v>2188.4699999999998</v>
      </c>
      <c r="Q879" s="163">
        <v>2190.75</v>
      </c>
      <c r="R879" s="163">
        <v>2159.37</v>
      </c>
      <c r="S879" s="163">
        <v>2160.5100000000002</v>
      </c>
      <c r="T879" s="163">
        <v>2162.3200000000002</v>
      </c>
      <c r="U879" s="163">
        <v>2186.5700000000002</v>
      </c>
      <c r="V879" s="163">
        <v>2196.31</v>
      </c>
      <c r="W879" s="163">
        <v>2190.63</v>
      </c>
      <c r="X879" s="163">
        <v>2009.43</v>
      </c>
      <c r="Y879" s="163">
        <v>1784.55</v>
      </c>
    </row>
    <row r="880" spans="1:26" ht="15" hidden="1" outlineLevel="1" x14ac:dyDescent="0.25">
      <c r="A880" s="71">
        <v>11</v>
      </c>
      <c r="B880" s="163">
        <v>1709.58</v>
      </c>
      <c r="C880" s="163">
        <v>1523.95</v>
      </c>
      <c r="D880" s="163">
        <v>1454.4</v>
      </c>
      <c r="E880" s="163">
        <v>1424.95</v>
      </c>
      <c r="F880" s="163">
        <v>1390.15</v>
      </c>
      <c r="G880" s="163">
        <v>1397.58</v>
      </c>
      <c r="H880" s="163">
        <v>1412.32</v>
      </c>
      <c r="I880" s="163">
        <v>1588.3</v>
      </c>
      <c r="J880" s="163">
        <v>1829.1</v>
      </c>
      <c r="K880" s="163">
        <v>2025.14</v>
      </c>
      <c r="L880" s="163">
        <v>2135.2199999999998</v>
      </c>
      <c r="M880" s="163">
        <v>2152.94</v>
      </c>
      <c r="N880" s="163">
        <v>2147.35</v>
      </c>
      <c r="O880" s="163">
        <v>2220.0300000000002</v>
      </c>
      <c r="P880" s="163">
        <v>2315.7600000000002</v>
      </c>
      <c r="Q880" s="163">
        <v>2295.48</v>
      </c>
      <c r="R880" s="163">
        <v>2310.98</v>
      </c>
      <c r="S880" s="163">
        <v>2338.69</v>
      </c>
      <c r="T880" s="163">
        <v>2356.14</v>
      </c>
      <c r="U880" s="163">
        <v>2330.54</v>
      </c>
      <c r="V880" s="163">
        <v>2323.62</v>
      </c>
      <c r="W880" s="163">
        <v>2314.56</v>
      </c>
      <c r="X880" s="163">
        <v>2058.66</v>
      </c>
      <c r="Y880" s="163">
        <v>1838.81</v>
      </c>
    </row>
    <row r="881" spans="1:25" ht="15" hidden="1" outlineLevel="1" x14ac:dyDescent="0.25">
      <c r="A881" s="71">
        <v>12</v>
      </c>
      <c r="B881" s="163">
        <v>1789.67</v>
      </c>
      <c r="C881" s="163">
        <v>1597.67</v>
      </c>
      <c r="D881" s="163">
        <v>1527.79</v>
      </c>
      <c r="E881" s="163">
        <v>1507.84</v>
      </c>
      <c r="F881" s="163">
        <v>1468.32</v>
      </c>
      <c r="G881" s="163">
        <v>1538.89</v>
      </c>
      <c r="H881" s="163">
        <v>1714.5</v>
      </c>
      <c r="I881" s="163">
        <v>1861.23</v>
      </c>
      <c r="J881" s="163">
        <v>1991.01</v>
      </c>
      <c r="K881" s="163">
        <v>2070.84</v>
      </c>
      <c r="L881" s="163">
        <v>2088.66</v>
      </c>
      <c r="M881" s="163">
        <v>2040.3</v>
      </c>
      <c r="N881" s="163">
        <v>2015.22</v>
      </c>
      <c r="O881" s="163">
        <v>2004.67</v>
      </c>
      <c r="P881" s="163">
        <v>2112.0100000000002</v>
      </c>
      <c r="Q881" s="163">
        <v>2160.42</v>
      </c>
      <c r="R881" s="163">
        <v>2119.98</v>
      </c>
      <c r="S881" s="163">
        <v>2063.11</v>
      </c>
      <c r="T881" s="163">
        <v>2096.0300000000002</v>
      </c>
      <c r="U881" s="163">
        <v>1991.19</v>
      </c>
      <c r="V881" s="163">
        <v>1982.94</v>
      </c>
      <c r="W881" s="163">
        <v>2105.19</v>
      </c>
      <c r="X881" s="163">
        <v>1762.5</v>
      </c>
      <c r="Y881" s="163">
        <v>1708.26</v>
      </c>
    </row>
    <row r="882" spans="1:25" ht="15" hidden="1" outlineLevel="1" x14ac:dyDescent="0.25">
      <c r="A882" s="71">
        <v>13</v>
      </c>
      <c r="B882" s="163">
        <v>1374.77</v>
      </c>
      <c r="C882" s="163">
        <v>1200.01</v>
      </c>
      <c r="D882" s="163">
        <v>1113.47</v>
      </c>
      <c r="E882" s="163">
        <v>1116.81</v>
      </c>
      <c r="F882" s="163">
        <v>1040.8800000000001</v>
      </c>
      <c r="G882" s="163">
        <v>1107.9000000000001</v>
      </c>
      <c r="H882" s="163">
        <v>1226.6199999999999</v>
      </c>
      <c r="I882" s="163">
        <v>1526.45</v>
      </c>
      <c r="J882" s="163">
        <v>1544.68</v>
      </c>
      <c r="K882" s="163">
        <v>1537.89</v>
      </c>
      <c r="L882" s="163">
        <v>1921.26</v>
      </c>
      <c r="M882" s="163">
        <v>1850.85</v>
      </c>
      <c r="N882" s="163">
        <v>1865.22</v>
      </c>
      <c r="O882" s="163">
        <v>1945.74</v>
      </c>
      <c r="P882" s="163">
        <v>1934.35</v>
      </c>
      <c r="Q882" s="163">
        <v>1892.36</v>
      </c>
      <c r="R882" s="163">
        <v>1900.31</v>
      </c>
      <c r="S882" s="163">
        <v>1968.19</v>
      </c>
      <c r="T882" s="163">
        <v>2032.46</v>
      </c>
      <c r="U882" s="163">
        <v>2007.02</v>
      </c>
      <c r="V882" s="163">
        <v>1981.11</v>
      </c>
      <c r="W882" s="163">
        <v>1975.03</v>
      </c>
      <c r="X882" s="163">
        <v>1669.98</v>
      </c>
      <c r="Y882" s="163">
        <v>1441.4</v>
      </c>
    </row>
    <row r="883" spans="1:25" ht="15" hidden="1" outlineLevel="1" x14ac:dyDescent="0.25">
      <c r="A883" s="71">
        <v>14</v>
      </c>
      <c r="B883" s="163">
        <v>1439.71</v>
      </c>
      <c r="C883" s="163">
        <v>1275.05</v>
      </c>
      <c r="D883" s="163">
        <v>1165.69</v>
      </c>
      <c r="E883" s="163">
        <v>1097.28</v>
      </c>
      <c r="F883" s="163">
        <v>684.74</v>
      </c>
      <c r="G883" s="163">
        <v>1300.7</v>
      </c>
      <c r="H883" s="163">
        <v>1464.79</v>
      </c>
      <c r="I883" s="163">
        <v>1767.15</v>
      </c>
      <c r="J883" s="163">
        <v>2142.71</v>
      </c>
      <c r="K883" s="163">
        <v>2269.41</v>
      </c>
      <c r="L883" s="163">
        <v>2315.0700000000002</v>
      </c>
      <c r="M883" s="163">
        <v>2274.37</v>
      </c>
      <c r="N883" s="163">
        <v>2234.25</v>
      </c>
      <c r="O883" s="163">
        <v>2304.5300000000002</v>
      </c>
      <c r="P883" s="163">
        <v>2319.39</v>
      </c>
      <c r="Q883" s="163">
        <v>2407.2800000000002</v>
      </c>
      <c r="R883" s="163">
        <v>2410.83</v>
      </c>
      <c r="S883" s="163">
        <v>2379.5300000000002</v>
      </c>
      <c r="T883" s="163">
        <v>2296.2199999999998</v>
      </c>
      <c r="U883" s="163">
        <v>2169.3200000000002</v>
      </c>
      <c r="V883" s="163">
        <v>2169.5700000000002</v>
      </c>
      <c r="W883" s="163">
        <v>2221.84</v>
      </c>
      <c r="X883" s="163">
        <v>1888.17</v>
      </c>
      <c r="Y883" s="163">
        <v>1599.14</v>
      </c>
    </row>
    <row r="884" spans="1:25" ht="15" hidden="1" outlineLevel="1" x14ac:dyDescent="0.25">
      <c r="A884" s="71">
        <v>15</v>
      </c>
      <c r="B884" s="163">
        <v>1498.01</v>
      </c>
      <c r="C884" s="163">
        <v>1349.82</v>
      </c>
      <c r="D884" s="163">
        <v>1213.28</v>
      </c>
      <c r="E884" s="163">
        <v>1174.44</v>
      </c>
      <c r="F884" s="163">
        <v>859.36</v>
      </c>
      <c r="G884" s="163">
        <v>1349.01</v>
      </c>
      <c r="H884" s="163">
        <v>1529.94</v>
      </c>
      <c r="I884" s="163">
        <v>1827.03</v>
      </c>
      <c r="J884" s="163">
        <v>2079.5300000000002</v>
      </c>
      <c r="K884" s="163">
        <v>2234.4499999999998</v>
      </c>
      <c r="L884" s="163">
        <v>2233.69</v>
      </c>
      <c r="M884" s="163">
        <v>2240.9499999999998</v>
      </c>
      <c r="N884" s="163">
        <v>2181.14</v>
      </c>
      <c r="O884" s="163">
        <v>2137.6</v>
      </c>
      <c r="P884" s="163">
        <v>2201.36</v>
      </c>
      <c r="Q884" s="163">
        <v>2249.8000000000002</v>
      </c>
      <c r="R884" s="163">
        <v>2266.4899999999998</v>
      </c>
      <c r="S884" s="163">
        <v>2263.8000000000002</v>
      </c>
      <c r="T884" s="163">
        <v>2285.5</v>
      </c>
      <c r="U884" s="163">
        <v>2171.21</v>
      </c>
      <c r="V884" s="163">
        <v>2135.5700000000002</v>
      </c>
      <c r="W884" s="163">
        <v>2149.9899999999998</v>
      </c>
      <c r="X884" s="163">
        <v>2031.59</v>
      </c>
      <c r="Y884" s="163">
        <v>1701.14</v>
      </c>
    </row>
    <row r="885" spans="1:25" ht="15" hidden="1" outlineLevel="1" x14ac:dyDescent="0.25">
      <c r="A885" s="71">
        <v>16</v>
      </c>
      <c r="B885" s="163">
        <v>1748.57</v>
      </c>
      <c r="C885" s="163">
        <v>1560.49</v>
      </c>
      <c r="D885" s="163">
        <v>1454.43</v>
      </c>
      <c r="E885" s="163">
        <v>1388.21</v>
      </c>
      <c r="F885" s="163">
        <v>1364.42</v>
      </c>
      <c r="G885" s="163">
        <v>1431.45</v>
      </c>
      <c r="H885" s="163">
        <v>1467.35</v>
      </c>
      <c r="I885" s="163">
        <v>1687.35</v>
      </c>
      <c r="J885" s="163">
        <v>2003.96</v>
      </c>
      <c r="K885" s="163">
        <v>2110.0300000000002</v>
      </c>
      <c r="L885" s="163">
        <v>2232.96</v>
      </c>
      <c r="M885" s="163">
        <v>2256.79</v>
      </c>
      <c r="N885" s="163">
        <v>2207.6799999999998</v>
      </c>
      <c r="O885" s="163">
        <v>2262.1799999999998</v>
      </c>
      <c r="P885" s="163">
        <v>2275.4899999999998</v>
      </c>
      <c r="Q885" s="163">
        <v>2260.75</v>
      </c>
      <c r="R885" s="163">
        <v>2235.71</v>
      </c>
      <c r="S885" s="163">
        <v>2262.1</v>
      </c>
      <c r="T885" s="163">
        <v>2337.09</v>
      </c>
      <c r="U885" s="163">
        <v>2345.0700000000002</v>
      </c>
      <c r="V885" s="163">
        <v>2252.59</v>
      </c>
      <c r="W885" s="163">
        <v>2241.4499999999998</v>
      </c>
      <c r="X885" s="163">
        <v>2027.09</v>
      </c>
      <c r="Y885" s="163">
        <v>1822.18</v>
      </c>
    </row>
    <row r="886" spans="1:25" ht="15" hidden="1" outlineLevel="1" x14ac:dyDescent="0.25">
      <c r="A886" s="71">
        <v>17</v>
      </c>
      <c r="B886" s="163">
        <v>1608.87</v>
      </c>
      <c r="C886" s="163">
        <v>1407.76</v>
      </c>
      <c r="D886" s="163">
        <v>1279.3399999999999</v>
      </c>
      <c r="E886" s="163">
        <v>1177.29</v>
      </c>
      <c r="F886" s="163">
        <v>810.58</v>
      </c>
      <c r="G886" s="163">
        <v>947.21</v>
      </c>
      <c r="H886" s="163">
        <v>914.23</v>
      </c>
      <c r="I886" s="163">
        <v>1417.09</v>
      </c>
      <c r="J886" s="163">
        <v>1816.99</v>
      </c>
      <c r="K886" s="163">
        <v>2074.6999999999998</v>
      </c>
      <c r="L886" s="163">
        <v>2192.34</v>
      </c>
      <c r="M886" s="163">
        <v>2220.4899999999998</v>
      </c>
      <c r="N886" s="163">
        <v>2204.7800000000002</v>
      </c>
      <c r="O886" s="163">
        <v>2158.62</v>
      </c>
      <c r="P886" s="163">
        <v>2263.7199999999998</v>
      </c>
      <c r="Q886" s="163">
        <v>2185.94</v>
      </c>
      <c r="R886" s="163">
        <v>2117.2399999999998</v>
      </c>
      <c r="S886" s="163">
        <v>2113.2399999999998</v>
      </c>
      <c r="T886" s="163">
        <v>2156.59</v>
      </c>
      <c r="U886" s="163">
        <v>2196.12</v>
      </c>
      <c r="V886" s="163">
        <v>2172.04</v>
      </c>
      <c r="W886" s="163">
        <v>2207.2399999999998</v>
      </c>
      <c r="X886" s="163">
        <v>2009.07</v>
      </c>
      <c r="Y886" s="163">
        <v>1754.72</v>
      </c>
    </row>
    <row r="887" spans="1:25" ht="15" hidden="1" outlineLevel="1" x14ac:dyDescent="0.25">
      <c r="A887" s="71">
        <v>18</v>
      </c>
      <c r="B887" s="163">
        <v>1595.05</v>
      </c>
      <c r="C887" s="163">
        <v>1408.84</v>
      </c>
      <c r="D887" s="163">
        <v>1255.6199999999999</v>
      </c>
      <c r="E887" s="163">
        <v>1234.78</v>
      </c>
      <c r="F887" s="163">
        <v>1073.5899999999999</v>
      </c>
      <c r="G887" s="163">
        <v>1253.8900000000001</v>
      </c>
      <c r="H887" s="163">
        <v>1568.61</v>
      </c>
      <c r="I887" s="163">
        <v>1916.2</v>
      </c>
      <c r="J887" s="163">
        <v>2119.09</v>
      </c>
      <c r="K887" s="163">
        <v>2191.21</v>
      </c>
      <c r="L887" s="163">
        <v>2143.29</v>
      </c>
      <c r="M887" s="163">
        <v>2095.9699999999998</v>
      </c>
      <c r="N887" s="163">
        <v>1959.75</v>
      </c>
      <c r="O887" s="163">
        <v>1992.17</v>
      </c>
      <c r="P887" s="163">
        <v>2091.33</v>
      </c>
      <c r="Q887" s="163">
        <v>1967.65</v>
      </c>
      <c r="R887" s="163">
        <v>2096.15</v>
      </c>
      <c r="S887" s="163">
        <v>2086.56</v>
      </c>
      <c r="T887" s="163">
        <v>2121.66</v>
      </c>
      <c r="U887" s="163">
        <v>2106.58</v>
      </c>
      <c r="V887" s="163">
        <v>2090.11</v>
      </c>
      <c r="W887" s="163">
        <v>2061.9499999999998</v>
      </c>
      <c r="X887" s="163">
        <v>1795.88</v>
      </c>
      <c r="Y887" s="163">
        <v>1543.06</v>
      </c>
    </row>
    <row r="888" spans="1:25" ht="15" hidden="1" outlineLevel="1" x14ac:dyDescent="0.25">
      <c r="A888" s="71">
        <v>19</v>
      </c>
      <c r="B888" s="163">
        <v>1387.28</v>
      </c>
      <c r="C888" s="163">
        <v>1010.73</v>
      </c>
      <c r="D888" s="163">
        <v>718.81</v>
      </c>
      <c r="E888" s="163">
        <v>635.02</v>
      </c>
      <c r="F888" s="163">
        <v>640.91999999999996</v>
      </c>
      <c r="G888" s="163">
        <v>928.28</v>
      </c>
      <c r="H888" s="163">
        <v>1076.33</v>
      </c>
      <c r="I888" s="163">
        <v>1714.52</v>
      </c>
      <c r="J888" s="163">
        <v>1990.04</v>
      </c>
      <c r="K888" s="163">
        <v>2051.12</v>
      </c>
      <c r="L888" s="163">
        <v>2128.85</v>
      </c>
      <c r="M888" s="163">
        <v>2107.0500000000002</v>
      </c>
      <c r="N888" s="163">
        <v>2008.2</v>
      </c>
      <c r="O888" s="163">
        <v>2168.7600000000002</v>
      </c>
      <c r="P888" s="163">
        <v>2232.42</v>
      </c>
      <c r="Q888" s="163">
        <v>2230.63</v>
      </c>
      <c r="R888" s="163">
        <v>2248.1999999999998</v>
      </c>
      <c r="S888" s="163">
        <v>2207.56</v>
      </c>
      <c r="T888" s="163">
        <v>2175.4299999999998</v>
      </c>
      <c r="U888" s="163">
        <v>2125.1</v>
      </c>
      <c r="V888" s="163">
        <v>2079.5</v>
      </c>
      <c r="W888" s="163">
        <v>2096.37</v>
      </c>
      <c r="X888" s="163">
        <v>1809.31</v>
      </c>
      <c r="Y888" s="163">
        <v>1567.99</v>
      </c>
    </row>
    <row r="889" spans="1:25" ht="15" hidden="1" outlineLevel="1" x14ac:dyDescent="0.25">
      <c r="A889" s="71">
        <v>20</v>
      </c>
      <c r="B889" s="163">
        <v>1438.2</v>
      </c>
      <c r="C889" s="163">
        <v>1342.24</v>
      </c>
      <c r="D889" s="163">
        <v>849.56</v>
      </c>
      <c r="E889" s="163">
        <v>711.41</v>
      </c>
      <c r="F889" s="163">
        <v>714.19</v>
      </c>
      <c r="G889" s="163">
        <v>1129.02</v>
      </c>
      <c r="H889" s="163">
        <v>1386.72</v>
      </c>
      <c r="I889" s="163">
        <v>1784.45</v>
      </c>
      <c r="J889" s="163">
        <v>2072.35</v>
      </c>
      <c r="K889" s="163">
        <v>2164.83</v>
      </c>
      <c r="L889" s="163">
        <v>2237.91</v>
      </c>
      <c r="M889" s="163">
        <v>2216.46</v>
      </c>
      <c r="N889" s="163">
        <v>2230.69</v>
      </c>
      <c r="O889" s="163">
        <v>2232.92</v>
      </c>
      <c r="P889" s="163">
        <v>2250.44</v>
      </c>
      <c r="Q889" s="163">
        <v>2231.08</v>
      </c>
      <c r="R889" s="163">
        <v>2256.29</v>
      </c>
      <c r="S889" s="163">
        <v>2224.37</v>
      </c>
      <c r="T889" s="163">
        <v>2192.5700000000002</v>
      </c>
      <c r="U889" s="163">
        <v>2096.0500000000002</v>
      </c>
      <c r="V889" s="163">
        <v>2098.77</v>
      </c>
      <c r="W889" s="163">
        <v>2118.9</v>
      </c>
      <c r="X889" s="163">
        <v>1853.88</v>
      </c>
      <c r="Y889" s="163">
        <v>1722.41</v>
      </c>
    </row>
    <row r="890" spans="1:25" ht="15" hidden="1" outlineLevel="1" x14ac:dyDescent="0.25">
      <c r="A890" s="71">
        <v>21</v>
      </c>
      <c r="B890" s="163">
        <v>1375.52</v>
      </c>
      <c r="C890" s="163">
        <v>1182.57</v>
      </c>
      <c r="D890" s="163">
        <v>887.62</v>
      </c>
      <c r="E890" s="163">
        <v>688.75</v>
      </c>
      <c r="F890" s="163">
        <v>699.66</v>
      </c>
      <c r="G890" s="163">
        <v>992.25</v>
      </c>
      <c r="H890" s="163">
        <v>1294.51</v>
      </c>
      <c r="I890" s="163">
        <v>1674.07</v>
      </c>
      <c r="J890" s="163">
        <v>548.29</v>
      </c>
      <c r="K890" s="163">
        <v>890.59</v>
      </c>
      <c r="L890" s="163">
        <v>894.47</v>
      </c>
      <c r="M890" s="163">
        <v>1559.45</v>
      </c>
      <c r="N890" s="163">
        <v>2041.5</v>
      </c>
      <c r="O890" s="163">
        <v>2045.45</v>
      </c>
      <c r="P890" s="163">
        <v>2104.73</v>
      </c>
      <c r="Q890" s="163">
        <v>1545.24</v>
      </c>
      <c r="R890" s="163">
        <v>1539</v>
      </c>
      <c r="S890" s="163">
        <v>1529.01</v>
      </c>
      <c r="T890" s="163">
        <v>1963.43</v>
      </c>
      <c r="U890" s="163">
        <v>1560.33</v>
      </c>
      <c r="V890" s="163">
        <v>548.30999999999995</v>
      </c>
      <c r="W890" s="163">
        <v>1526.47</v>
      </c>
      <c r="X890" s="163">
        <v>1741.65</v>
      </c>
      <c r="Y890" s="163">
        <v>1522.8</v>
      </c>
    </row>
    <row r="891" spans="1:25" ht="15" hidden="1" outlineLevel="1" x14ac:dyDescent="0.25">
      <c r="A891" s="71">
        <v>22</v>
      </c>
      <c r="B891" s="163">
        <v>1371.42</v>
      </c>
      <c r="C891" s="163">
        <v>1247.3</v>
      </c>
      <c r="D891" s="163">
        <v>1090.56</v>
      </c>
      <c r="E891" s="163">
        <v>767.83</v>
      </c>
      <c r="F891" s="163">
        <v>688.73</v>
      </c>
      <c r="G891" s="163">
        <v>1108.8599999999999</v>
      </c>
      <c r="H891" s="163">
        <v>1391.39</v>
      </c>
      <c r="I891" s="163">
        <v>1690.53</v>
      </c>
      <c r="J891" s="163">
        <v>1977.51</v>
      </c>
      <c r="K891" s="163">
        <v>2062.13</v>
      </c>
      <c r="L891" s="163">
        <v>2133.4299999999998</v>
      </c>
      <c r="M891" s="163">
        <v>2121.0500000000002</v>
      </c>
      <c r="N891" s="163">
        <v>2077.29</v>
      </c>
      <c r="O891" s="163">
        <v>2017.16</v>
      </c>
      <c r="P891" s="163">
        <v>2128.02</v>
      </c>
      <c r="Q891" s="163">
        <v>2113.62</v>
      </c>
      <c r="R891" s="163">
        <v>2198.73</v>
      </c>
      <c r="S891" s="163">
        <v>2176.4899999999998</v>
      </c>
      <c r="T891" s="163">
        <v>2175.5100000000002</v>
      </c>
      <c r="U891" s="163">
        <v>2110.67</v>
      </c>
      <c r="V891" s="163">
        <v>2075.15</v>
      </c>
      <c r="W891" s="163">
        <v>2052.19</v>
      </c>
      <c r="X891" s="163">
        <v>1941.08</v>
      </c>
      <c r="Y891" s="163">
        <v>1707.58</v>
      </c>
    </row>
    <row r="892" spans="1:25" ht="15" hidden="1" outlineLevel="1" x14ac:dyDescent="0.25">
      <c r="A892" s="71">
        <v>23</v>
      </c>
      <c r="B892" s="163">
        <v>1489.84</v>
      </c>
      <c r="C892" s="163">
        <v>1364.08</v>
      </c>
      <c r="D892" s="163">
        <v>1317.66</v>
      </c>
      <c r="E892" s="163">
        <v>1213</v>
      </c>
      <c r="F892" s="163">
        <v>1170.4000000000001</v>
      </c>
      <c r="G892" s="163">
        <v>1260.19</v>
      </c>
      <c r="H892" s="163">
        <v>1290.01</v>
      </c>
      <c r="I892" s="163">
        <v>1423.58</v>
      </c>
      <c r="J892" s="163">
        <v>1729.57</v>
      </c>
      <c r="K892" s="163">
        <v>1992.81</v>
      </c>
      <c r="L892" s="163">
        <v>2088.81</v>
      </c>
      <c r="M892" s="163">
        <v>2125.54</v>
      </c>
      <c r="N892" s="163">
        <v>2117.9899999999998</v>
      </c>
      <c r="O892" s="163">
        <v>2142</v>
      </c>
      <c r="P892" s="163">
        <v>2200.19</v>
      </c>
      <c r="Q892" s="163">
        <v>2152.4</v>
      </c>
      <c r="R892" s="163">
        <v>2180.88</v>
      </c>
      <c r="S892" s="163">
        <v>2198.6</v>
      </c>
      <c r="T892" s="163">
        <v>2172.88</v>
      </c>
      <c r="U892" s="163">
        <v>2135.4899999999998</v>
      </c>
      <c r="V892" s="163">
        <v>2145.9899999999998</v>
      </c>
      <c r="W892" s="163">
        <v>2017.86</v>
      </c>
      <c r="X892" s="163">
        <v>1812.29</v>
      </c>
      <c r="Y892" s="163">
        <v>1647.67</v>
      </c>
    </row>
    <row r="893" spans="1:25" ht="15" hidden="1" outlineLevel="1" x14ac:dyDescent="0.25">
      <c r="A893" s="71">
        <v>24</v>
      </c>
      <c r="B893" s="163">
        <v>1433.88</v>
      </c>
      <c r="C893" s="163">
        <v>1325.9</v>
      </c>
      <c r="D893" s="163">
        <v>1208.06</v>
      </c>
      <c r="E893" s="163">
        <v>1109.9000000000001</v>
      </c>
      <c r="F893" s="163">
        <v>1041.58</v>
      </c>
      <c r="G893" s="163">
        <v>1153.5899999999999</v>
      </c>
      <c r="H893" s="163">
        <v>1157.1099999999999</v>
      </c>
      <c r="I893" s="163">
        <v>1338.36</v>
      </c>
      <c r="J893" s="163">
        <v>1539.45</v>
      </c>
      <c r="K893" s="163">
        <v>1758.46</v>
      </c>
      <c r="L893" s="163">
        <v>1994.33</v>
      </c>
      <c r="M893" s="163">
        <v>2048.88</v>
      </c>
      <c r="N893" s="163">
        <v>2065.84</v>
      </c>
      <c r="O893" s="163">
        <v>2037.83</v>
      </c>
      <c r="P893" s="163">
        <v>2036.15</v>
      </c>
      <c r="Q893" s="163">
        <v>1998.74</v>
      </c>
      <c r="R893" s="163">
        <v>2000.9</v>
      </c>
      <c r="S893" s="163">
        <v>2029.99</v>
      </c>
      <c r="T893" s="163">
        <v>2039.49</v>
      </c>
      <c r="U893" s="163">
        <v>2062.85</v>
      </c>
      <c r="V893" s="163">
        <v>2010.79</v>
      </c>
      <c r="W893" s="163">
        <v>1959.39</v>
      </c>
      <c r="X893" s="163">
        <v>1730.4</v>
      </c>
      <c r="Y893" s="163">
        <v>1534.3</v>
      </c>
    </row>
    <row r="894" spans="1:25" ht="15" hidden="1" outlineLevel="1" x14ac:dyDescent="0.25">
      <c r="A894" s="71">
        <v>25</v>
      </c>
      <c r="B894" s="163">
        <v>1528.36</v>
      </c>
      <c r="C894" s="163">
        <v>1429.59</v>
      </c>
      <c r="D894" s="163">
        <v>1321.24</v>
      </c>
      <c r="E894" s="163">
        <v>1261.19</v>
      </c>
      <c r="F894" s="163">
        <v>1304.1400000000001</v>
      </c>
      <c r="G894" s="163">
        <v>1423.73</v>
      </c>
      <c r="H894" s="163">
        <v>1619.78</v>
      </c>
      <c r="I894" s="163">
        <v>1999.11</v>
      </c>
      <c r="J894" s="163">
        <v>2198.9299999999998</v>
      </c>
      <c r="K894" s="163">
        <v>2303.1799999999998</v>
      </c>
      <c r="L894" s="163">
        <v>2342.17</v>
      </c>
      <c r="M894" s="163">
        <v>2331.7399999999998</v>
      </c>
      <c r="N894" s="163">
        <v>2318.85</v>
      </c>
      <c r="O894" s="163">
        <v>2333.21</v>
      </c>
      <c r="P894" s="163">
        <v>2479.8200000000002</v>
      </c>
      <c r="Q894" s="163">
        <v>2462.62</v>
      </c>
      <c r="R894" s="163">
        <v>2450.1999999999998</v>
      </c>
      <c r="S894" s="163">
        <v>2395.12</v>
      </c>
      <c r="T894" s="163">
        <v>2417.77</v>
      </c>
      <c r="U894" s="163">
        <v>2367.77</v>
      </c>
      <c r="V894" s="163">
        <v>2253.88</v>
      </c>
      <c r="W894" s="163">
        <v>2233.34</v>
      </c>
      <c r="X894" s="163">
        <v>1857.98</v>
      </c>
      <c r="Y894" s="163">
        <v>1682.89</v>
      </c>
    </row>
    <row r="895" spans="1:25" ht="15" hidden="1" outlineLevel="1" x14ac:dyDescent="0.25">
      <c r="A895" s="71">
        <v>26</v>
      </c>
      <c r="B895" s="163">
        <v>1482.37</v>
      </c>
      <c r="C895" s="163">
        <v>1332.79</v>
      </c>
      <c r="D895" s="163">
        <v>1145.6500000000001</v>
      </c>
      <c r="E895" s="163">
        <v>998.68</v>
      </c>
      <c r="F895" s="163">
        <v>1080.57</v>
      </c>
      <c r="G895" s="163">
        <v>1266.05</v>
      </c>
      <c r="H895" s="163">
        <v>1504.54</v>
      </c>
      <c r="I895" s="163">
        <v>1792.08</v>
      </c>
      <c r="J895" s="163">
        <v>1655.43</v>
      </c>
      <c r="K895" s="163">
        <v>2224.7800000000002</v>
      </c>
      <c r="L895" s="163">
        <v>2295.73</v>
      </c>
      <c r="M895" s="163">
        <v>2294.6799999999998</v>
      </c>
      <c r="N895" s="163">
        <v>2271.8200000000002</v>
      </c>
      <c r="O895" s="163">
        <v>2337.84</v>
      </c>
      <c r="P895" s="163">
        <v>2350.63</v>
      </c>
      <c r="Q895" s="163">
        <v>2363.19</v>
      </c>
      <c r="R895" s="163">
        <v>2352.4299999999998</v>
      </c>
      <c r="S895" s="163">
        <v>2341.69</v>
      </c>
      <c r="T895" s="163">
        <v>2280.38</v>
      </c>
      <c r="U895" s="163">
        <v>2242.08</v>
      </c>
      <c r="V895" s="163">
        <v>2143.5700000000002</v>
      </c>
      <c r="W895" s="163">
        <v>2153.91</v>
      </c>
      <c r="X895" s="163">
        <v>1846.42</v>
      </c>
      <c r="Y895" s="163">
        <v>1685.49</v>
      </c>
    </row>
    <row r="896" spans="1:25" ht="15" hidden="1" outlineLevel="1" x14ac:dyDescent="0.25">
      <c r="A896" s="71">
        <v>27</v>
      </c>
      <c r="B896" s="163">
        <v>1471</v>
      </c>
      <c r="C896" s="163">
        <v>1348.61</v>
      </c>
      <c r="D896" s="163">
        <v>1202.6500000000001</v>
      </c>
      <c r="E896" s="163">
        <v>1104.01</v>
      </c>
      <c r="F896" s="163">
        <v>1145.28</v>
      </c>
      <c r="G896" s="163">
        <v>1343.58</v>
      </c>
      <c r="H896" s="163">
        <v>1443</v>
      </c>
      <c r="I896" s="163">
        <v>1742.63</v>
      </c>
      <c r="J896" s="163">
        <v>2062.23</v>
      </c>
      <c r="K896" s="163">
        <v>2213</v>
      </c>
      <c r="L896" s="163">
        <v>2268.5100000000002</v>
      </c>
      <c r="M896" s="163">
        <v>2288.6799999999998</v>
      </c>
      <c r="N896" s="163">
        <v>2266</v>
      </c>
      <c r="O896" s="163">
        <v>2345.04</v>
      </c>
      <c r="P896" s="163">
        <v>2375.8000000000002</v>
      </c>
      <c r="Q896" s="163">
        <v>2359.2399999999998</v>
      </c>
      <c r="R896" s="163">
        <v>2358.21</v>
      </c>
      <c r="S896" s="163">
        <v>2287.14</v>
      </c>
      <c r="T896" s="163">
        <v>2285.44</v>
      </c>
      <c r="U896" s="163">
        <v>2218.44</v>
      </c>
      <c r="V896" s="163">
        <v>2165.8200000000002</v>
      </c>
      <c r="W896" s="163">
        <v>2140.35</v>
      </c>
      <c r="X896" s="163">
        <v>1851.88</v>
      </c>
      <c r="Y896" s="163">
        <v>1641.42</v>
      </c>
    </row>
    <row r="897" spans="1:26" ht="15" hidden="1" outlineLevel="1" x14ac:dyDescent="0.25">
      <c r="A897" s="71">
        <v>28</v>
      </c>
      <c r="B897" s="163">
        <v>1441.69</v>
      </c>
      <c r="C897" s="163">
        <v>1306</v>
      </c>
      <c r="D897" s="163">
        <v>1143.8900000000001</v>
      </c>
      <c r="E897" s="163">
        <v>1059.33</v>
      </c>
      <c r="F897" s="163">
        <v>1008.04</v>
      </c>
      <c r="G897" s="163">
        <v>1270.18</v>
      </c>
      <c r="H897" s="163">
        <v>1450.13</v>
      </c>
      <c r="I897" s="163">
        <v>1751.29</v>
      </c>
      <c r="J897" s="163">
        <v>894.28</v>
      </c>
      <c r="K897" s="163">
        <v>917.1</v>
      </c>
      <c r="L897" s="163">
        <v>2309.8000000000002</v>
      </c>
      <c r="M897" s="163">
        <v>2290.66</v>
      </c>
      <c r="N897" s="163">
        <v>2282.16</v>
      </c>
      <c r="O897" s="163">
        <v>2334.8000000000002</v>
      </c>
      <c r="P897" s="163">
        <v>2372.1999999999998</v>
      </c>
      <c r="Q897" s="163">
        <v>2380.63</v>
      </c>
      <c r="R897" s="163">
        <v>2392.48</v>
      </c>
      <c r="S897" s="163">
        <v>2364.7800000000002</v>
      </c>
      <c r="T897" s="163">
        <v>2357.41</v>
      </c>
      <c r="U897" s="163">
        <v>2281.33</v>
      </c>
      <c r="V897" s="163">
        <v>2242.0100000000002</v>
      </c>
      <c r="W897" s="163">
        <v>2223.89</v>
      </c>
      <c r="X897" s="163">
        <v>1877.83</v>
      </c>
      <c r="Y897" s="163">
        <v>1709.19</v>
      </c>
    </row>
    <row r="898" spans="1:26" ht="15" hidden="1" outlineLevel="1" x14ac:dyDescent="0.25">
      <c r="A898" s="71">
        <v>29</v>
      </c>
      <c r="B898" s="163">
        <v>1479.08</v>
      </c>
      <c r="C898" s="163">
        <v>1297.53</v>
      </c>
      <c r="D898" s="163">
        <v>1187.33</v>
      </c>
      <c r="E898" s="163">
        <v>1076.3699999999999</v>
      </c>
      <c r="F898" s="163">
        <v>1151.5999999999999</v>
      </c>
      <c r="G898" s="163">
        <v>1310.4000000000001</v>
      </c>
      <c r="H898" s="163">
        <v>1475.18</v>
      </c>
      <c r="I898" s="163">
        <v>1790.55</v>
      </c>
      <c r="J898" s="163">
        <v>915.37</v>
      </c>
      <c r="K898" s="163">
        <v>2319.63</v>
      </c>
      <c r="L898" s="163">
        <v>2341.48</v>
      </c>
      <c r="M898" s="163">
        <v>2356.4499999999998</v>
      </c>
      <c r="N898" s="163">
        <v>2358.61</v>
      </c>
      <c r="O898" s="163">
        <v>2370.2199999999998</v>
      </c>
      <c r="P898" s="163">
        <v>2412.2600000000002</v>
      </c>
      <c r="Q898" s="163">
        <v>2376.38</v>
      </c>
      <c r="R898" s="163">
        <v>2428.0100000000002</v>
      </c>
      <c r="S898" s="163">
        <v>2388.56</v>
      </c>
      <c r="T898" s="163">
        <v>2401.19</v>
      </c>
      <c r="U898" s="163">
        <v>2387.5100000000002</v>
      </c>
      <c r="V898" s="163">
        <v>2303.12</v>
      </c>
      <c r="W898" s="163">
        <v>2392.41</v>
      </c>
      <c r="X898" s="163">
        <v>2288.91</v>
      </c>
      <c r="Y898" s="163">
        <v>1958.2</v>
      </c>
    </row>
    <row r="899" spans="1:26" ht="15" hidden="1" outlineLevel="1" x14ac:dyDescent="0.25">
      <c r="A899" s="71">
        <v>30</v>
      </c>
      <c r="B899" s="163">
        <v>1789.37</v>
      </c>
      <c r="C899" s="163">
        <v>1564.58</v>
      </c>
      <c r="D899" s="163">
        <v>1475.16</v>
      </c>
      <c r="E899" s="163">
        <v>1430.94</v>
      </c>
      <c r="F899" s="163">
        <v>1379.21</v>
      </c>
      <c r="G899" s="163">
        <v>1386.11</v>
      </c>
      <c r="H899" s="163">
        <v>906.79</v>
      </c>
      <c r="I899" s="163">
        <v>1207.07</v>
      </c>
      <c r="J899" s="163">
        <v>1962.48</v>
      </c>
      <c r="K899" s="163">
        <v>2125.9499999999998</v>
      </c>
      <c r="L899" s="163">
        <v>2255.2800000000002</v>
      </c>
      <c r="M899" s="163">
        <v>2249.2199999999998</v>
      </c>
      <c r="N899" s="163">
        <v>2328.33</v>
      </c>
      <c r="O899" s="163">
        <v>2320.6</v>
      </c>
      <c r="P899" s="163">
        <v>2404.48</v>
      </c>
      <c r="Q899" s="163">
        <v>2353.9299999999998</v>
      </c>
      <c r="R899" s="163">
        <v>2350.06</v>
      </c>
      <c r="S899" s="163">
        <v>2271.4299999999998</v>
      </c>
      <c r="T899" s="163">
        <v>2238.9699999999998</v>
      </c>
      <c r="U899" s="163">
        <v>2237.86</v>
      </c>
      <c r="V899" s="163">
        <v>2224.0700000000002</v>
      </c>
      <c r="W899" s="163">
        <v>2232.79</v>
      </c>
      <c r="X899" s="163">
        <v>1878.74</v>
      </c>
      <c r="Y899" s="163">
        <v>1820.47</v>
      </c>
    </row>
    <row r="900" spans="1:26" ht="15" hidden="1" outlineLevel="1" x14ac:dyDescent="0.25">
      <c r="A900" s="71">
        <v>31</v>
      </c>
      <c r="B900" s="163">
        <v>1714.2</v>
      </c>
      <c r="C900" s="163">
        <v>1519.7</v>
      </c>
      <c r="D900" s="163">
        <v>1471.17</v>
      </c>
      <c r="E900" s="163">
        <v>1418.44</v>
      </c>
      <c r="F900" s="163">
        <v>1316.17</v>
      </c>
      <c r="G900" s="163">
        <v>1368.71</v>
      </c>
      <c r="H900" s="163">
        <v>1230.5</v>
      </c>
      <c r="I900" s="163">
        <v>1166.47</v>
      </c>
      <c r="J900" s="163">
        <v>915.22</v>
      </c>
      <c r="K900" s="163">
        <v>2104.83</v>
      </c>
      <c r="L900" s="163">
        <v>915.57</v>
      </c>
      <c r="M900" s="163">
        <v>2271.83</v>
      </c>
      <c r="N900" s="163">
        <v>2296.08</v>
      </c>
      <c r="O900" s="163">
        <v>2313.25</v>
      </c>
      <c r="P900" s="163">
        <v>2287.31</v>
      </c>
      <c r="Q900" s="163">
        <v>2229.83</v>
      </c>
      <c r="R900" s="163">
        <v>2200.5300000000002</v>
      </c>
      <c r="S900" s="163">
        <v>2205.65</v>
      </c>
      <c r="T900" s="163">
        <v>2167.63</v>
      </c>
      <c r="U900" s="163">
        <v>2205.91</v>
      </c>
      <c r="V900" s="163">
        <v>2202.3000000000002</v>
      </c>
      <c r="W900" s="163">
        <v>2258.98</v>
      </c>
      <c r="X900" s="163">
        <v>1873.73</v>
      </c>
      <c r="Y900" s="163">
        <v>1786.01</v>
      </c>
      <c r="Z900" s="43"/>
    </row>
    <row r="901" spans="1:26" ht="15" collapsed="1" x14ac:dyDescent="0.25">
      <c r="A901" s="1"/>
      <c r="B901" s="169"/>
      <c r="C901" s="169"/>
      <c r="D901" s="169"/>
      <c r="E901" s="169"/>
      <c r="F901" s="169"/>
      <c r="G901" s="169"/>
      <c r="H901" s="169"/>
      <c r="I901" s="169"/>
      <c r="J901" s="169"/>
      <c r="K901" s="169"/>
      <c r="L901" s="169"/>
      <c r="M901" s="169"/>
      <c r="N901" s="169"/>
      <c r="O901" s="169"/>
      <c r="P901" s="169"/>
      <c r="Q901" s="169"/>
      <c r="R901" s="169"/>
      <c r="S901" s="169"/>
      <c r="T901" s="169"/>
      <c r="U901" s="169"/>
      <c r="V901" s="169"/>
      <c r="W901" s="169"/>
      <c r="X901" s="169"/>
      <c r="Y901" s="169"/>
    </row>
    <row r="902" spans="1:26" ht="14.25" customHeight="1" x14ac:dyDescent="0.2">
      <c r="A902" s="115" t="s">
        <v>85</v>
      </c>
      <c r="B902" s="116" t="s">
        <v>149</v>
      </c>
      <c r="C902" s="116"/>
      <c r="D902" s="116"/>
      <c r="E902" s="116"/>
      <c r="F902" s="116"/>
      <c r="G902" s="116"/>
      <c r="H902" s="116"/>
      <c r="I902" s="116"/>
      <c r="J902" s="116"/>
      <c r="K902" s="116"/>
      <c r="L902" s="116"/>
      <c r="M902" s="116"/>
      <c r="N902" s="116"/>
      <c r="O902" s="116"/>
      <c r="P902" s="116"/>
      <c r="Q902" s="116"/>
      <c r="R902" s="116"/>
      <c r="S902" s="116"/>
      <c r="T902" s="116"/>
      <c r="U902" s="116"/>
      <c r="V902" s="116"/>
      <c r="W902" s="116"/>
      <c r="X902" s="116"/>
      <c r="Y902" s="116"/>
    </row>
    <row r="903" spans="1:26" ht="30" hidden="1" outlineLevel="1" x14ac:dyDescent="0.2">
      <c r="A903" s="115"/>
      <c r="B903" s="38" t="s">
        <v>86</v>
      </c>
      <c r="C903" s="38" t="s">
        <v>87</v>
      </c>
      <c r="D903" s="38" t="s">
        <v>88</v>
      </c>
      <c r="E903" s="38" t="s">
        <v>89</v>
      </c>
      <c r="F903" s="38" t="s">
        <v>90</v>
      </c>
      <c r="G903" s="38" t="s">
        <v>91</v>
      </c>
      <c r="H903" s="38" t="s">
        <v>92</v>
      </c>
      <c r="I903" s="38" t="s">
        <v>93</v>
      </c>
      <c r="J903" s="38" t="s">
        <v>94</v>
      </c>
      <c r="K903" s="38" t="s">
        <v>95</v>
      </c>
      <c r="L903" s="38" t="s">
        <v>96</v>
      </c>
      <c r="M903" s="38" t="s">
        <v>97</v>
      </c>
      <c r="N903" s="38" t="s">
        <v>98</v>
      </c>
      <c r="O903" s="38" t="s">
        <v>99</v>
      </c>
      <c r="P903" s="38" t="s">
        <v>100</v>
      </c>
      <c r="Q903" s="38" t="s">
        <v>101</v>
      </c>
      <c r="R903" s="38" t="s">
        <v>102</v>
      </c>
      <c r="S903" s="38" t="s">
        <v>103</v>
      </c>
      <c r="T903" s="38" t="s">
        <v>104</v>
      </c>
      <c r="U903" s="38" t="s">
        <v>105</v>
      </c>
      <c r="V903" s="38" t="s">
        <v>106</v>
      </c>
      <c r="W903" s="38" t="s">
        <v>107</v>
      </c>
      <c r="X903" s="38" t="s">
        <v>108</v>
      </c>
      <c r="Y903" s="38" t="s">
        <v>109</v>
      </c>
    </row>
    <row r="904" spans="1:26" ht="15" hidden="1" outlineLevel="1" x14ac:dyDescent="0.25">
      <c r="A904" s="71">
        <v>1</v>
      </c>
      <c r="B904" s="40">
        <v>2144.71</v>
      </c>
      <c r="C904" s="40">
        <v>2071.77</v>
      </c>
      <c r="D904" s="40">
        <v>1951.65</v>
      </c>
      <c r="E904" s="40">
        <v>1916.33</v>
      </c>
      <c r="F904" s="40">
        <v>1898.36</v>
      </c>
      <c r="G904" s="40">
        <v>1917.62</v>
      </c>
      <c r="H904" s="40">
        <v>1907.03</v>
      </c>
      <c r="I904" s="40">
        <v>1999.73</v>
      </c>
      <c r="J904" s="40">
        <v>2194.7399999999998</v>
      </c>
      <c r="K904" s="40">
        <v>2421.87</v>
      </c>
      <c r="L904" s="40">
        <v>2551.14</v>
      </c>
      <c r="M904" s="40">
        <v>2555.41</v>
      </c>
      <c r="N904" s="40">
        <v>2518.5100000000002</v>
      </c>
      <c r="O904" s="40">
        <v>2506.15</v>
      </c>
      <c r="P904" s="40">
        <v>2507.81</v>
      </c>
      <c r="Q904" s="40">
        <v>2458.04</v>
      </c>
      <c r="R904" s="40">
        <v>2460.1</v>
      </c>
      <c r="S904" s="40">
        <v>2448.04</v>
      </c>
      <c r="T904" s="40">
        <v>2472.29</v>
      </c>
      <c r="U904" s="40">
        <v>2503.5500000000002</v>
      </c>
      <c r="V904" s="40">
        <v>2555.36</v>
      </c>
      <c r="W904" s="40">
        <v>2557.75</v>
      </c>
      <c r="X904" s="40">
        <v>2327.4699999999998</v>
      </c>
      <c r="Y904" s="40">
        <v>2195.77</v>
      </c>
    </row>
    <row r="905" spans="1:26" ht="15" hidden="1" outlineLevel="1" x14ac:dyDescent="0.25">
      <c r="A905" s="71">
        <v>2</v>
      </c>
      <c r="B905" s="40">
        <v>2113.71</v>
      </c>
      <c r="C905" s="40">
        <v>1978.77</v>
      </c>
      <c r="D905" s="40">
        <v>1921.43</v>
      </c>
      <c r="E905" s="40">
        <v>1852.8</v>
      </c>
      <c r="F905" s="40">
        <v>1836.15</v>
      </c>
      <c r="G905" s="40">
        <v>1907.28</v>
      </c>
      <c r="H905" s="40">
        <v>1904.47</v>
      </c>
      <c r="I905" s="40">
        <v>2019.25</v>
      </c>
      <c r="J905" s="40">
        <v>2154.9699999999998</v>
      </c>
      <c r="K905" s="40">
        <v>2427.7600000000002</v>
      </c>
      <c r="L905" s="40">
        <v>2467.11</v>
      </c>
      <c r="M905" s="40">
        <v>2474.4499999999998</v>
      </c>
      <c r="N905" s="40">
        <v>2475.0700000000002</v>
      </c>
      <c r="O905" s="40">
        <v>2496.86</v>
      </c>
      <c r="P905" s="40">
        <v>2527.4499999999998</v>
      </c>
      <c r="Q905" s="40">
        <v>2472.39</v>
      </c>
      <c r="R905" s="40">
        <v>2487.3000000000002</v>
      </c>
      <c r="S905" s="40">
        <v>2466.14</v>
      </c>
      <c r="T905" s="40">
        <v>2471.52</v>
      </c>
      <c r="U905" s="40">
        <v>2443.31</v>
      </c>
      <c r="V905" s="40">
        <v>2441.4299999999998</v>
      </c>
      <c r="W905" s="40">
        <v>2564.3200000000002</v>
      </c>
      <c r="X905" s="40">
        <v>2347.4499999999998</v>
      </c>
      <c r="Y905" s="40">
        <v>2190.7199999999998</v>
      </c>
    </row>
    <row r="906" spans="1:26" ht="15" hidden="1" outlineLevel="1" x14ac:dyDescent="0.25">
      <c r="A906" s="71">
        <v>3</v>
      </c>
      <c r="B906" s="40">
        <v>2021.97</v>
      </c>
      <c r="C906" s="40">
        <v>1854.61</v>
      </c>
      <c r="D906" s="40">
        <v>1802.82</v>
      </c>
      <c r="E906" s="40">
        <v>1775.71</v>
      </c>
      <c r="F906" s="40">
        <v>1768.83</v>
      </c>
      <c r="G906" s="40">
        <v>1759.91</v>
      </c>
      <c r="H906" s="40">
        <v>1748.3</v>
      </c>
      <c r="I906" s="40">
        <v>1840.45</v>
      </c>
      <c r="J906" s="40">
        <v>1953.68</v>
      </c>
      <c r="K906" s="40">
        <v>2109.64</v>
      </c>
      <c r="L906" s="40">
        <v>2231.36</v>
      </c>
      <c r="M906" s="40">
        <v>2311.25</v>
      </c>
      <c r="N906" s="40">
        <v>2292.12</v>
      </c>
      <c r="O906" s="40">
        <v>2339.2600000000002</v>
      </c>
      <c r="P906" s="40">
        <v>2400.75</v>
      </c>
      <c r="Q906" s="40">
        <v>2406.23</v>
      </c>
      <c r="R906" s="40">
        <v>2390.11</v>
      </c>
      <c r="S906" s="40">
        <v>2407.5</v>
      </c>
      <c r="T906" s="40">
        <v>2425.9899999999998</v>
      </c>
      <c r="U906" s="40">
        <v>2412.21</v>
      </c>
      <c r="V906" s="40">
        <v>2424.19</v>
      </c>
      <c r="W906" s="40">
        <v>2398.4699999999998</v>
      </c>
      <c r="X906" s="40">
        <v>2152.15</v>
      </c>
      <c r="Y906" s="40">
        <v>1986.99</v>
      </c>
    </row>
    <row r="907" spans="1:26" ht="15" hidden="1" outlineLevel="1" x14ac:dyDescent="0.25">
      <c r="A907" s="71">
        <v>4</v>
      </c>
      <c r="B907" s="40">
        <v>1957.58</v>
      </c>
      <c r="C907" s="40">
        <v>1818.78</v>
      </c>
      <c r="D907" s="40">
        <v>1780.47</v>
      </c>
      <c r="E907" s="40">
        <v>1726.69</v>
      </c>
      <c r="F907" s="40">
        <v>1757.68</v>
      </c>
      <c r="G907" s="40">
        <v>1811.94</v>
      </c>
      <c r="H907" s="40">
        <v>1909.57</v>
      </c>
      <c r="I907" s="40">
        <v>2329.5500000000002</v>
      </c>
      <c r="J907" s="40">
        <v>2449.65</v>
      </c>
      <c r="K907" s="40">
        <v>2483.58</v>
      </c>
      <c r="L907" s="40">
        <v>2527.71</v>
      </c>
      <c r="M907" s="40">
        <v>2513.4899999999998</v>
      </c>
      <c r="N907" s="40">
        <v>2508.06</v>
      </c>
      <c r="O907" s="40">
        <v>2528.3200000000002</v>
      </c>
      <c r="P907" s="40">
        <v>2546.8200000000002</v>
      </c>
      <c r="Q907" s="40">
        <v>2572.88</v>
      </c>
      <c r="R907" s="40">
        <v>2581.3000000000002</v>
      </c>
      <c r="S907" s="40">
        <v>2536.23</v>
      </c>
      <c r="T907" s="40">
        <v>2510.8000000000002</v>
      </c>
      <c r="U907" s="40">
        <v>2510.5100000000002</v>
      </c>
      <c r="V907" s="40">
        <v>2481.31</v>
      </c>
      <c r="W907" s="40">
        <v>2503.41</v>
      </c>
      <c r="X907" s="40">
        <v>2280.1999999999998</v>
      </c>
      <c r="Y907" s="40">
        <v>2103.6999999999998</v>
      </c>
    </row>
    <row r="908" spans="1:26" ht="15" hidden="1" outlineLevel="1" x14ac:dyDescent="0.25">
      <c r="A908" s="71">
        <v>5</v>
      </c>
      <c r="B908" s="40">
        <v>1785.22</v>
      </c>
      <c r="C908" s="40">
        <v>1682.31</v>
      </c>
      <c r="D908" s="40">
        <v>1563.65</v>
      </c>
      <c r="E908" s="40">
        <v>1597.19</v>
      </c>
      <c r="F908" s="40">
        <v>1630.64</v>
      </c>
      <c r="G908" s="40">
        <v>1693.64</v>
      </c>
      <c r="H908" s="40">
        <v>1199.72</v>
      </c>
      <c r="I908" s="40">
        <v>1198.82</v>
      </c>
      <c r="J908" s="40">
        <v>1198.9100000000001</v>
      </c>
      <c r="K908" s="40">
        <v>835.39</v>
      </c>
      <c r="L908" s="40">
        <v>835.43</v>
      </c>
      <c r="M908" s="40">
        <v>835.45</v>
      </c>
      <c r="N908" s="40">
        <v>1199.54</v>
      </c>
      <c r="O908" s="40">
        <v>1200.9000000000001</v>
      </c>
      <c r="P908" s="40">
        <v>2431.23</v>
      </c>
      <c r="Q908" s="40">
        <v>1201.56</v>
      </c>
      <c r="R908" s="40">
        <v>835.63</v>
      </c>
      <c r="S908" s="40">
        <v>1200.02</v>
      </c>
      <c r="T908" s="40">
        <v>2451.29</v>
      </c>
      <c r="U908" s="40">
        <v>2357.56</v>
      </c>
      <c r="V908" s="40">
        <v>835.84</v>
      </c>
      <c r="W908" s="40">
        <v>835.71</v>
      </c>
      <c r="X908" s="40">
        <v>835.55</v>
      </c>
      <c r="Y908" s="40">
        <v>1197.05</v>
      </c>
    </row>
    <row r="909" spans="1:26" ht="15" hidden="1" outlineLevel="1" x14ac:dyDescent="0.25">
      <c r="A909" s="71">
        <v>6</v>
      </c>
      <c r="B909" s="40">
        <v>1872.21</v>
      </c>
      <c r="C909" s="40">
        <v>1771.3</v>
      </c>
      <c r="D909" s="40">
        <v>1597.61</v>
      </c>
      <c r="E909" s="40">
        <v>1561.18</v>
      </c>
      <c r="F909" s="40">
        <v>1611.95</v>
      </c>
      <c r="G909" s="40">
        <v>1771.65</v>
      </c>
      <c r="H909" s="40">
        <v>1960.51</v>
      </c>
      <c r="I909" s="40">
        <v>2347.98</v>
      </c>
      <c r="J909" s="40">
        <v>2577.19</v>
      </c>
      <c r="K909" s="40">
        <v>2613.09</v>
      </c>
      <c r="L909" s="40">
        <v>2636.39</v>
      </c>
      <c r="M909" s="40">
        <v>2616.61</v>
      </c>
      <c r="N909" s="40">
        <v>2606.6999999999998</v>
      </c>
      <c r="O909" s="40">
        <v>2656.1</v>
      </c>
      <c r="P909" s="40">
        <v>2727.13</v>
      </c>
      <c r="Q909" s="40">
        <v>2741.17</v>
      </c>
      <c r="R909" s="40">
        <v>2741.63</v>
      </c>
      <c r="S909" s="40">
        <v>2714.55</v>
      </c>
      <c r="T909" s="40">
        <v>2715.76</v>
      </c>
      <c r="U909" s="40">
        <v>2643.62</v>
      </c>
      <c r="V909" s="40">
        <v>2627.08</v>
      </c>
      <c r="W909" s="40">
        <v>2602.7399999999998</v>
      </c>
      <c r="X909" s="40">
        <v>2300.0700000000002</v>
      </c>
      <c r="Y909" s="40">
        <v>2008.44</v>
      </c>
    </row>
    <row r="910" spans="1:26" ht="15" hidden="1" outlineLevel="1" x14ac:dyDescent="0.25">
      <c r="A910" s="71">
        <v>7</v>
      </c>
      <c r="B910" s="40">
        <v>1866.39</v>
      </c>
      <c r="C910" s="40">
        <v>1776.07</v>
      </c>
      <c r="D910" s="40">
        <v>1729.97</v>
      </c>
      <c r="E910" s="40">
        <v>1608.86</v>
      </c>
      <c r="F910" s="40">
        <v>1633.5</v>
      </c>
      <c r="G910" s="40">
        <v>1762.49</v>
      </c>
      <c r="H910" s="40">
        <v>1955.22</v>
      </c>
      <c r="I910" s="40">
        <v>2297.9</v>
      </c>
      <c r="J910" s="40">
        <v>835.22</v>
      </c>
      <c r="K910" s="40">
        <v>2590.91</v>
      </c>
      <c r="L910" s="40">
        <v>2643.85</v>
      </c>
      <c r="M910" s="40">
        <v>2595.27</v>
      </c>
      <c r="N910" s="40">
        <v>2598.35</v>
      </c>
      <c r="O910" s="40">
        <v>2626.74</v>
      </c>
      <c r="P910" s="40">
        <v>2693.33</v>
      </c>
      <c r="Q910" s="40">
        <v>2735.43</v>
      </c>
      <c r="R910" s="40">
        <v>2757.64</v>
      </c>
      <c r="S910" s="40">
        <v>2685.21</v>
      </c>
      <c r="T910" s="40">
        <v>2644.34</v>
      </c>
      <c r="U910" s="40">
        <v>2541.62</v>
      </c>
      <c r="V910" s="40">
        <v>2540.16</v>
      </c>
      <c r="W910" s="40">
        <v>2543.9299999999998</v>
      </c>
      <c r="X910" s="40">
        <v>2179.5700000000002</v>
      </c>
      <c r="Y910" s="40">
        <v>1965.16</v>
      </c>
    </row>
    <row r="911" spans="1:26" ht="15" hidden="1" outlineLevel="1" x14ac:dyDescent="0.25">
      <c r="A911" s="71">
        <v>8</v>
      </c>
      <c r="B911" s="40">
        <v>1865.34</v>
      </c>
      <c r="C911" s="40">
        <v>1732.67</v>
      </c>
      <c r="D911" s="40">
        <v>1671.1</v>
      </c>
      <c r="E911" s="40">
        <v>1582.15</v>
      </c>
      <c r="F911" s="40">
        <v>1625.92</v>
      </c>
      <c r="G911" s="40">
        <v>1784.93</v>
      </c>
      <c r="H911" s="40">
        <v>1844.31</v>
      </c>
      <c r="I911" s="40">
        <v>2159.2199999999998</v>
      </c>
      <c r="J911" s="40">
        <v>2472.16</v>
      </c>
      <c r="K911" s="40">
        <v>2678.85</v>
      </c>
      <c r="L911" s="40">
        <v>2571.62</v>
      </c>
      <c r="M911" s="40">
        <v>2573.06</v>
      </c>
      <c r="N911" s="40">
        <v>2593.23</v>
      </c>
      <c r="O911" s="40">
        <v>2685.81</v>
      </c>
      <c r="P911" s="40">
        <v>2782.17</v>
      </c>
      <c r="Q911" s="40">
        <v>2761.48</v>
      </c>
      <c r="R911" s="40">
        <v>2748.61</v>
      </c>
      <c r="S911" s="40">
        <v>2537.67</v>
      </c>
      <c r="T911" s="40">
        <v>2531.52</v>
      </c>
      <c r="U911" s="40">
        <v>2472.59</v>
      </c>
      <c r="V911" s="40">
        <v>2561.54</v>
      </c>
      <c r="W911" s="40">
        <v>2857.37</v>
      </c>
      <c r="X911" s="40">
        <v>2512.6</v>
      </c>
      <c r="Y911" s="40">
        <v>2375.29</v>
      </c>
    </row>
    <row r="912" spans="1:26" ht="15" hidden="1" outlineLevel="1" x14ac:dyDescent="0.25">
      <c r="A912" s="71">
        <v>9</v>
      </c>
      <c r="B912" s="40">
        <v>2104.89</v>
      </c>
      <c r="C912" s="40">
        <v>1929.19</v>
      </c>
      <c r="D912" s="40">
        <v>1844.4</v>
      </c>
      <c r="E912" s="40">
        <v>1818.08</v>
      </c>
      <c r="F912" s="40">
        <v>1779.07</v>
      </c>
      <c r="G912" s="40">
        <v>1798.97</v>
      </c>
      <c r="H912" s="40">
        <v>1802.05</v>
      </c>
      <c r="I912" s="40">
        <v>1991.28</v>
      </c>
      <c r="J912" s="40">
        <v>2342.62</v>
      </c>
      <c r="K912" s="40">
        <v>2524.19</v>
      </c>
      <c r="L912" s="40">
        <v>2595.8000000000002</v>
      </c>
      <c r="M912" s="40">
        <v>2620.0100000000002</v>
      </c>
      <c r="N912" s="40">
        <v>2616.48</v>
      </c>
      <c r="O912" s="40">
        <v>2596.65</v>
      </c>
      <c r="P912" s="40">
        <v>2615.0300000000002</v>
      </c>
      <c r="Q912" s="40">
        <v>2563.36</v>
      </c>
      <c r="R912" s="40">
        <v>2519.66</v>
      </c>
      <c r="S912" s="40">
        <v>2529.29</v>
      </c>
      <c r="T912" s="40">
        <v>2554.14</v>
      </c>
      <c r="U912" s="40">
        <v>2561.64</v>
      </c>
      <c r="V912" s="40">
        <v>2656.84</v>
      </c>
      <c r="W912" s="40">
        <v>2717.07</v>
      </c>
      <c r="X912" s="40">
        <v>2481.15</v>
      </c>
      <c r="Y912" s="40">
        <v>2305.52</v>
      </c>
    </row>
    <row r="913" spans="1:25" ht="15" hidden="1" outlineLevel="1" x14ac:dyDescent="0.25">
      <c r="A913" s="71">
        <v>10</v>
      </c>
      <c r="B913" s="40">
        <v>2005.97</v>
      </c>
      <c r="C913" s="40">
        <v>1825.02</v>
      </c>
      <c r="D913" s="40">
        <v>1736.62</v>
      </c>
      <c r="E913" s="40">
        <v>1686.58</v>
      </c>
      <c r="F913" s="40">
        <v>1597.71</v>
      </c>
      <c r="G913" s="40">
        <v>1660.42</v>
      </c>
      <c r="H913" s="40">
        <v>1663.84</v>
      </c>
      <c r="I913" s="40">
        <v>1798.7</v>
      </c>
      <c r="J913" s="40">
        <v>2135.87</v>
      </c>
      <c r="K913" s="40">
        <v>2311.21</v>
      </c>
      <c r="L913" s="40">
        <v>2405.58</v>
      </c>
      <c r="M913" s="40">
        <v>2382.0300000000002</v>
      </c>
      <c r="N913" s="40">
        <v>2357.66</v>
      </c>
      <c r="O913" s="40">
        <v>2395.9</v>
      </c>
      <c r="P913" s="40">
        <v>2475.69</v>
      </c>
      <c r="Q913" s="40">
        <v>2477.9699999999998</v>
      </c>
      <c r="R913" s="40">
        <v>2446.59</v>
      </c>
      <c r="S913" s="40">
        <v>2447.73</v>
      </c>
      <c r="T913" s="40">
        <v>2449.54</v>
      </c>
      <c r="U913" s="40">
        <v>2473.79</v>
      </c>
      <c r="V913" s="40">
        <v>2483.5300000000002</v>
      </c>
      <c r="W913" s="40">
        <v>2477.85</v>
      </c>
      <c r="X913" s="40">
        <v>2296.65</v>
      </c>
      <c r="Y913" s="40">
        <v>2071.77</v>
      </c>
    </row>
    <row r="914" spans="1:25" ht="15" hidden="1" outlineLevel="1" x14ac:dyDescent="0.25">
      <c r="A914" s="71">
        <v>11</v>
      </c>
      <c r="B914" s="40">
        <v>1996.8</v>
      </c>
      <c r="C914" s="40">
        <v>1811.17</v>
      </c>
      <c r="D914" s="40">
        <v>1741.62</v>
      </c>
      <c r="E914" s="40">
        <v>1712.17</v>
      </c>
      <c r="F914" s="40">
        <v>1677.37</v>
      </c>
      <c r="G914" s="40">
        <v>1684.8</v>
      </c>
      <c r="H914" s="40">
        <v>1699.54</v>
      </c>
      <c r="I914" s="40">
        <v>1875.52</v>
      </c>
      <c r="J914" s="40">
        <v>2116.3200000000002</v>
      </c>
      <c r="K914" s="40">
        <v>2312.36</v>
      </c>
      <c r="L914" s="40">
        <v>2422.44</v>
      </c>
      <c r="M914" s="40">
        <v>2440.16</v>
      </c>
      <c r="N914" s="40">
        <v>2434.5700000000002</v>
      </c>
      <c r="O914" s="40">
        <v>2507.25</v>
      </c>
      <c r="P914" s="40">
        <v>2602.98</v>
      </c>
      <c r="Q914" s="40">
        <v>2582.6999999999998</v>
      </c>
      <c r="R914" s="40">
        <v>2598.1999999999998</v>
      </c>
      <c r="S914" s="40">
        <v>2625.91</v>
      </c>
      <c r="T914" s="40">
        <v>2643.36</v>
      </c>
      <c r="U914" s="40">
        <v>2617.7600000000002</v>
      </c>
      <c r="V914" s="40">
        <v>2610.84</v>
      </c>
      <c r="W914" s="40">
        <v>2601.7800000000002</v>
      </c>
      <c r="X914" s="40">
        <v>2345.88</v>
      </c>
      <c r="Y914" s="40">
        <v>2126.0300000000002</v>
      </c>
    </row>
    <row r="915" spans="1:25" ht="15" hidden="1" outlineLevel="1" x14ac:dyDescent="0.25">
      <c r="A915" s="71">
        <v>12</v>
      </c>
      <c r="B915" s="40">
        <v>2076.89</v>
      </c>
      <c r="C915" s="40">
        <v>1884.89</v>
      </c>
      <c r="D915" s="40">
        <v>1815.01</v>
      </c>
      <c r="E915" s="40">
        <v>1795.06</v>
      </c>
      <c r="F915" s="40">
        <v>1755.54</v>
      </c>
      <c r="G915" s="40">
        <v>1826.11</v>
      </c>
      <c r="H915" s="40">
        <v>2001.72</v>
      </c>
      <c r="I915" s="40">
        <v>2148.4499999999998</v>
      </c>
      <c r="J915" s="40">
        <v>2278.23</v>
      </c>
      <c r="K915" s="40">
        <v>2358.06</v>
      </c>
      <c r="L915" s="40">
        <v>2375.88</v>
      </c>
      <c r="M915" s="40">
        <v>2327.52</v>
      </c>
      <c r="N915" s="40">
        <v>2302.44</v>
      </c>
      <c r="O915" s="40">
        <v>2291.89</v>
      </c>
      <c r="P915" s="40">
        <v>2399.23</v>
      </c>
      <c r="Q915" s="40">
        <v>2447.64</v>
      </c>
      <c r="R915" s="40">
        <v>2407.1999999999998</v>
      </c>
      <c r="S915" s="40">
        <v>2350.33</v>
      </c>
      <c r="T915" s="40">
        <v>2383.25</v>
      </c>
      <c r="U915" s="40">
        <v>2278.41</v>
      </c>
      <c r="V915" s="40">
        <v>2270.16</v>
      </c>
      <c r="W915" s="40">
        <v>2392.41</v>
      </c>
      <c r="X915" s="40">
        <v>2049.7199999999998</v>
      </c>
      <c r="Y915" s="40">
        <v>1995.48</v>
      </c>
    </row>
    <row r="916" spans="1:25" ht="15" hidden="1" outlineLevel="1" x14ac:dyDescent="0.25">
      <c r="A916" s="71">
        <v>13</v>
      </c>
      <c r="B916" s="40">
        <v>1661.99</v>
      </c>
      <c r="C916" s="40">
        <v>1487.23</v>
      </c>
      <c r="D916" s="40">
        <v>1400.69</v>
      </c>
      <c r="E916" s="40">
        <v>1404.03</v>
      </c>
      <c r="F916" s="40">
        <v>1328.1</v>
      </c>
      <c r="G916" s="40">
        <v>1395.12</v>
      </c>
      <c r="H916" s="40">
        <v>1513.84</v>
      </c>
      <c r="I916" s="40">
        <v>1813.67</v>
      </c>
      <c r="J916" s="40">
        <v>1831.9</v>
      </c>
      <c r="K916" s="40">
        <v>1825.11</v>
      </c>
      <c r="L916" s="40">
        <v>2208.48</v>
      </c>
      <c r="M916" s="40">
        <v>2138.0700000000002</v>
      </c>
      <c r="N916" s="40">
        <v>2152.44</v>
      </c>
      <c r="O916" s="40">
        <v>2232.96</v>
      </c>
      <c r="P916" s="40">
        <v>2221.5700000000002</v>
      </c>
      <c r="Q916" s="40">
        <v>2179.58</v>
      </c>
      <c r="R916" s="40">
        <v>2187.5300000000002</v>
      </c>
      <c r="S916" s="40">
        <v>2255.41</v>
      </c>
      <c r="T916" s="40">
        <v>2319.6799999999998</v>
      </c>
      <c r="U916" s="40">
        <v>2294.2399999999998</v>
      </c>
      <c r="V916" s="40">
        <v>2268.33</v>
      </c>
      <c r="W916" s="40">
        <v>2262.25</v>
      </c>
      <c r="X916" s="40">
        <v>1957.2</v>
      </c>
      <c r="Y916" s="40">
        <v>1728.62</v>
      </c>
    </row>
    <row r="917" spans="1:25" ht="15" hidden="1" outlineLevel="1" x14ac:dyDescent="0.25">
      <c r="A917" s="71">
        <v>14</v>
      </c>
      <c r="B917" s="40">
        <v>1726.93</v>
      </c>
      <c r="C917" s="40">
        <v>1562.27</v>
      </c>
      <c r="D917" s="40">
        <v>1452.91</v>
      </c>
      <c r="E917" s="40">
        <v>1384.5</v>
      </c>
      <c r="F917" s="40">
        <v>971.96</v>
      </c>
      <c r="G917" s="40">
        <v>1587.92</v>
      </c>
      <c r="H917" s="40">
        <v>1752.01</v>
      </c>
      <c r="I917" s="40">
        <v>2054.37</v>
      </c>
      <c r="J917" s="40">
        <v>2429.9299999999998</v>
      </c>
      <c r="K917" s="40">
        <v>2556.63</v>
      </c>
      <c r="L917" s="40">
        <v>2602.29</v>
      </c>
      <c r="M917" s="40">
        <v>2561.59</v>
      </c>
      <c r="N917" s="40">
        <v>2521.4699999999998</v>
      </c>
      <c r="O917" s="40">
        <v>2591.75</v>
      </c>
      <c r="P917" s="40">
        <v>2606.61</v>
      </c>
      <c r="Q917" s="40">
        <v>2694.5</v>
      </c>
      <c r="R917" s="40">
        <v>2698.05</v>
      </c>
      <c r="S917" s="40">
        <v>2666.75</v>
      </c>
      <c r="T917" s="40">
        <v>2583.44</v>
      </c>
      <c r="U917" s="40">
        <v>2456.54</v>
      </c>
      <c r="V917" s="40">
        <v>2456.79</v>
      </c>
      <c r="W917" s="40">
        <v>2509.06</v>
      </c>
      <c r="X917" s="40">
        <v>2175.39</v>
      </c>
      <c r="Y917" s="40">
        <v>1886.36</v>
      </c>
    </row>
    <row r="918" spans="1:25" ht="15" hidden="1" outlineLevel="1" x14ac:dyDescent="0.25">
      <c r="A918" s="71">
        <v>15</v>
      </c>
      <c r="B918" s="40">
        <v>1785.23</v>
      </c>
      <c r="C918" s="40">
        <v>1637.04</v>
      </c>
      <c r="D918" s="40">
        <v>1500.5</v>
      </c>
      <c r="E918" s="40">
        <v>1461.66</v>
      </c>
      <c r="F918" s="40">
        <v>1146.58</v>
      </c>
      <c r="G918" s="40">
        <v>1636.23</v>
      </c>
      <c r="H918" s="40">
        <v>1817.16</v>
      </c>
      <c r="I918" s="40">
        <v>2114.25</v>
      </c>
      <c r="J918" s="40">
        <v>2366.75</v>
      </c>
      <c r="K918" s="40">
        <v>2521.67</v>
      </c>
      <c r="L918" s="40">
        <v>2520.91</v>
      </c>
      <c r="M918" s="40">
        <v>2528.17</v>
      </c>
      <c r="N918" s="40">
        <v>2468.36</v>
      </c>
      <c r="O918" s="40">
        <v>2424.8200000000002</v>
      </c>
      <c r="P918" s="40">
        <v>2488.58</v>
      </c>
      <c r="Q918" s="40">
        <v>2537.02</v>
      </c>
      <c r="R918" s="40">
        <v>2553.71</v>
      </c>
      <c r="S918" s="40">
        <v>2551.02</v>
      </c>
      <c r="T918" s="40">
        <v>2572.7199999999998</v>
      </c>
      <c r="U918" s="40">
        <v>2458.4299999999998</v>
      </c>
      <c r="V918" s="40">
        <v>2422.79</v>
      </c>
      <c r="W918" s="40">
        <v>2437.21</v>
      </c>
      <c r="X918" s="40">
        <v>2318.81</v>
      </c>
      <c r="Y918" s="40">
        <v>1988.36</v>
      </c>
    </row>
    <row r="919" spans="1:25" ht="15" hidden="1" outlineLevel="1" x14ac:dyDescent="0.25">
      <c r="A919" s="71">
        <v>16</v>
      </c>
      <c r="B919" s="40">
        <v>2035.79</v>
      </c>
      <c r="C919" s="40">
        <v>1847.71</v>
      </c>
      <c r="D919" s="40">
        <v>1741.65</v>
      </c>
      <c r="E919" s="40">
        <v>1675.43</v>
      </c>
      <c r="F919" s="40">
        <v>1651.64</v>
      </c>
      <c r="G919" s="40">
        <v>1718.67</v>
      </c>
      <c r="H919" s="40">
        <v>1754.57</v>
      </c>
      <c r="I919" s="40">
        <v>1974.57</v>
      </c>
      <c r="J919" s="40">
        <v>2291.1799999999998</v>
      </c>
      <c r="K919" s="40">
        <v>2397.25</v>
      </c>
      <c r="L919" s="40">
        <v>2520.1799999999998</v>
      </c>
      <c r="M919" s="40">
        <v>2544.0100000000002</v>
      </c>
      <c r="N919" s="40">
        <v>2494.9</v>
      </c>
      <c r="O919" s="40">
        <v>2549.4</v>
      </c>
      <c r="P919" s="40">
        <v>2562.71</v>
      </c>
      <c r="Q919" s="40">
        <v>2547.9699999999998</v>
      </c>
      <c r="R919" s="40">
        <v>2522.9299999999998</v>
      </c>
      <c r="S919" s="40">
        <v>2549.3200000000002</v>
      </c>
      <c r="T919" s="40">
        <v>2624.31</v>
      </c>
      <c r="U919" s="40">
        <v>2632.29</v>
      </c>
      <c r="V919" s="40">
        <v>2539.81</v>
      </c>
      <c r="W919" s="40">
        <v>2528.67</v>
      </c>
      <c r="X919" s="40">
        <v>2314.31</v>
      </c>
      <c r="Y919" s="40">
        <v>2109.4</v>
      </c>
    </row>
    <row r="920" spans="1:25" ht="15" hidden="1" outlineLevel="1" x14ac:dyDescent="0.25">
      <c r="A920" s="71">
        <v>17</v>
      </c>
      <c r="B920" s="40">
        <v>1896.09</v>
      </c>
      <c r="C920" s="40">
        <v>1694.98</v>
      </c>
      <c r="D920" s="40">
        <v>1566.56</v>
      </c>
      <c r="E920" s="40">
        <v>1464.51</v>
      </c>
      <c r="F920" s="40">
        <v>1097.8</v>
      </c>
      <c r="G920" s="40">
        <v>1234.43</v>
      </c>
      <c r="H920" s="40">
        <v>1201.45</v>
      </c>
      <c r="I920" s="40">
        <v>1704.31</v>
      </c>
      <c r="J920" s="40">
        <v>2104.21</v>
      </c>
      <c r="K920" s="40">
        <v>2361.92</v>
      </c>
      <c r="L920" s="40">
        <v>2479.56</v>
      </c>
      <c r="M920" s="40">
        <v>2507.71</v>
      </c>
      <c r="N920" s="40">
        <v>2492</v>
      </c>
      <c r="O920" s="40">
        <v>2445.84</v>
      </c>
      <c r="P920" s="40">
        <v>2550.94</v>
      </c>
      <c r="Q920" s="40">
        <v>2473.16</v>
      </c>
      <c r="R920" s="40">
        <v>2404.46</v>
      </c>
      <c r="S920" s="40">
        <v>2400.46</v>
      </c>
      <c r="T920" s="40">
        <v>2443.81</v>
      </c>
      <c r="U920" s="40">
        <v>2483.34</v>
      </c>
      <c r="V920" s="40">
        <v>2459.2600000000002</v>
      </c>
      <c r="W920" s="40">
        <v>2494.46</v>
      </c>
      <c r="X920" s="40">
        <v>2296.29</v>
      </c>
      <c r="Y920" s="40">
        <v>2041.94</v>
      </c>
    </row>
    <row r="921" spans="1:25" ht="15" hidden="1" outlineLevel="1" x14ac:dyDescent="0.25">
      <c r="A921" s="71">
        <v>18</v>
      </c>
      <c r="B921" s="40">
        <v>1882.27</v>
      </c>
      <c r="C921" s="40">
        <v>1696.06</v>
      </c>
      <c r="D921" s="40">
        <v>1542.84</v>
      </c>
      <c r="E921" s="40">
        <v>1522</v>
      </c>
      <c r="F921" s="40">
        <v>1360.81</v>
      </c>
      <c r="G921" s="40">
        <v>1541.11</v>
      </c>
      <c r="H921" s="40">
        <v>1855.83</v>
      </c>
      <c r="I921" s="40">
        <v>2203.42</v>
      </c>
      <c r="J921" s="40">
        <v>2406.31</v>
      </c>
      <c r="K921" s="40">
        <v>2478.4299999999998</v>
      </c>
      <c r="L921" s="40">
        <v>2430.5100000000002</v>
      </c>
      <c r="M921" s="40">
        <v>2383.19</v>
      </c>
      <c r="N921" s="40">
        <v>2246.9699999999998</v>
      </c>
      <c r="O921" s="40">
        <v>2279.39</v>
      </c>
      <c r="P921" s="40">
        <v>2378.5500000000002</v>
      </c>
      <c r="Q921" s="40">
        <v>2254.87</v>
      </c>
      <c r="R921" s="40">
        <v>2383.37</v>
      </c>
      <c r="S921" s="40">
        <v>2373.7800000000002</v>
      </c>
      <c r="T921" s="40">
        <v>2408.88</v>
      </c>
      <c r="U921" s="40">
        <v>2393.8000000000002</v>
      </c>
      <c r="V921" s="40">
        <v>2377.33</v>
      </c>
      <c r="W921" s="40">
        <v>2349.17</v>
      </c>
      <c r="X921" s="40">
        <v>2083.1</v>
      </c>
      <c r="Y921" s="40">
        <v>1830.28</v>
      </c>
    </row>
    <row r="922" spans="1:25" ht="15" hidden="1" outlineLevel="1" x14ac:dyDescent="0.25">
      <c r="A922" s="71">
        <v>19</v>
      </c>
      <c r="B922" s="40">
        <v>1674.5</v>
      </c>
      <c r="C922" s="40">
        <v>1297.95</v>
      </c>
      <c r="D922" s="40">
        <v>1006.03</v>
      </c>
      <c r="E922" s="40">
        <v>922.24</v>
      </c>
      <c r="F922" s="40">
        <v>928.14</v>
      </c>
      <c r="G922" s="40">
        <v>1215.5</v>
      </c>
      <c r="H922" s="40">
        <v>1363.55</v>
      </c>
      <c r="I922" s="40">
        <v>2001.74</v>
      </c>
      <c r="J922" s="40">
        <v>2277.2600000000002</v>
      </c>
      <c r="K922" s="40">
        <v>2338.34</v>
      </c>
      <c r="L922" s="40">
        <v>2416.0700000000002</v>
      </c>
      <c r="M922" s="40">
        <v>2394.27</v>
      </c>
      <c r="N922" s="40">
        <v>2295.42</v>
      </c>
      <c r="O922" s="40">
        <v>2455.98</v>
      </c>
      <c r="P922" s="40">
        <v>2519.64</v>
      </c>
      <c r="Q922" s="40">
        <v>2517.85</v>
      </c>
      <c r="R922" s="40">
        <v>2535.42</v>
      </c>
      <c r="S922" s="40">
        <v>2494.7800000000002</v>
      </c>
      <c r="T922" s="40">
        <v>2462.65</v>
      </c>
      <c r="U922" s="40">
        <v>2412.3200000000002</v>
      </c>
      <c r="V922" s="40">
        <v>2366.7199999999998</v>
      </c>
      <c r="W922" s="40">
        <v>2383.59</v>
      </c>
      <c r="X922" s="40">
        <v>2096.5300000000002</v>
      </c>
      <c r="Y922" s="40">
        <v>1855.21</v>
      </c>
    </row>
    <row r="923" spans="1:25" ht="15" hidden="1" outlineLevel="1" x14ac:dyDescent="0.25">
      <c r="A923" s="71">
        <v>20</v>
      </c>
      <c r="B923" s="40">
        <v>1725.42</v>
      </c>
      <c r="C923" s="40">
        <v>1629.46</v>
      </c>
      <c r="D923" s="40">
        <v>1136.78</v>
      </c>
      <c r="E923" s="40">
        <v>998.63</v>
      </c>
      <c r="F923" s="40">
        <v>1001.41</v>
      </c>
      <c r="G923" s="40">
        <v>1416.24</v>
      </c>
      <c r="H923" s="40">
        <v>1673.94</v>
      </c>
      <c r="I923" s="40">
        <v>2071.67</v>
      </c>
      <c r="J923" s="40">
        <v>2359.5700000000002</v>
      </c>
      <c r="K923" s="40">
        <v>2452.0500000000002</v>
      </c>
      <c r="L923" s="40">
        <v>2525.13</v>
      </c>
      <c r="M923" s="40">
        <v>2503.6799999999998</v>
      </c>
      <c r="N923" s="40">
        <v>2517.91</v>
      </c>
      <c r="O923" s="40">
        <v>2520.14</v>
      </c>
      <c r="P923" s="40">
        <v>2537.66</v>
      </c>
      <c r="Q923" s="40">
        <v>2518.3000000000002</v>
      </c>
      <c r="R923" s="40">
        <v>2543.5100000000002</v>
      </c>
      <c r="S923" s="40">
        <v>2511.59</v>
      </c>
      <c r="T923" s="40">
        <v>2479.79</v>
      </c>
      <c r="U923" s="40">
        <v>2383.27</v>
      </c>
      <c r="V923" s="40">
        <v>2385.9899999999998</v>
      </c>
      <c r="W923" s="40">
        <v>2406.12</v>
      </c>
      <c r="X923" s="40">
        <v>2141.1</v>
      </c>
      <c r="Y923" s="40">
        <v>2009.63</v>
      </c>
    </row>
    <row r="924" spans="1:25" ht="15" hidden="1" outlineLevel="1" x14ac:dyDescent="0.25">
      <c r="A924" s="71">
        <v>21</v>
      </c>
      <c r="B924" s="40">
        <v>1662.74</v>
      </c>
      <c r="C924" s="40">
        <v>1469.79</v>
      </c>
      <c r="D924" s="40">
        <v>1174.8399999999999</v>
      </c>
      <c r="E924" s="40">
        <v>975.97</v>
      </c>
      <c r="F924" s="40">
        <v>986.88</v>
      </c>
      <c r="G924" s="40">
        <v>1279.47</v>
      </c>
      <c r="H924" s="40">
        <v>1581.73</v>
      </c>
      <c r="I924" s="40">
        <v>1961.29</v>
      </c>
      <c r="J924" s="40">
        <v>835.51</v>
      </c>
      <c r="K924" s="40">
        <v>1177.81</v>
      </c>
      <c r="L924" s="40">
        <v>1181.69</v>
      </c>
      <c r="M924" s="40">
        <v>1846.67</v>
      </c>
      <c r="N924" s="40">
        <v>2328.7199999999998</v>
      </c>
      <c r="O924" s="40">
        <v>2332.67</v>
      </c>
      <c r="P924" s="40">
        <v>2391.9499999999998</v>
      </c>
      <c r="Q924" s="40">
        <v>1832.46</v>
      </c>
      <c r="R924" s="40">
        <v>1826.22</v>
      </c>
      <c r="S924" s="40">
        <v>1816.23</v>
      </c>
      <c r="T924" s="40">
        <v>2250.65</v>
      </c>
      <c r="U924" s="40">
        <v>1847.55</v>
      </c>
      <c r="V924" s="40">
        <v>835.53</v>
      </c>
      <c r="W924" s="40">
        <v>1813.69</v>
      </c>
      <c r="X924" s="40">
        <v>2028.87</v>
      </c>
      <c r="Y924" s="40">
        <v>1810.02</v>
      </c>
    </row>
    <row r="925" spans="1:25" ht="15" hidden="1" outlineLevel="1" x14ac:dyDescent="0.25">
      <c r="A925" s="71">
        <v>22</v>
      </c>
      <c r="B925" s="40">
        <v>1658.64</v>
      </c>
      <c r="C925" s="40">
        <v>1534.52</v>
      </c>
      <c r="D925" s="40">
        <v>1377.78</v>
      </c>
      <c r="E925" s="40">
        <v>1055.05</v>
      </c>
      <c r="F925" s="40">
        <v>975.95</v>
      </c>
      <c r="G925" s="40">
        <v>1396.08</v>
      </c>
      <c r="H925" s="40">
        <v>1678.61</v>
      </c>
      <c r="I925" s="40">
        <v>1977.75</v>
      </c>
      <c r="J925" s="40">
        <v>2264.73</v>
      </c>
      <c r="K925" s="40">
        <v>2349.35</v>
      </c>
      <c r="L925" s="40">
        <v>2420.65</v>
      </c>
      <c r="M925" s="40">
        <v>2408.27</v>
      </c>
      <c r="N925" s="40">
        <v>2364.5100000000002</v>
      </c>
      <c r="O925" s="40">
        <v>2304.38</v>
      </c>
      <c r="P925" s="40">
        <v>2415.2399999999998</v>
      </c>
      <c r="Q925" s="40">
        <v>2400.84</v>
      </c>
      <c r="R925" s="40">
        <v>2485.9499999999998</v>
      </c>
      <c r="S925" s="40">
        <v>2463.71</v>
      </c>
      <c r="T925" s="40">
        <v>2462.73</v>
      </c>
      <c r="U925" s="40">
        <v>2397.89</v>
      </c>
      <c r="V925" s="40">
        <v>2362.37</v>
      </c>
      <c r="W925" s="40">
        <v>2339.41</v>
      </c>
      <c r="X925" s="40">
        <v>2228.3000000000002</v>
      </c>
      <c r="Y925" s="40">
        <v>1994.8</v>
      </c>
    </row>
    <row r="926" spans="1:25" ht="15" hidden="1" outlineLevel="1" x14ac:dyDescent="0.25">
      <c r="A926" s="71">
        <v>23</v>
      </c>
      <c r="B926" s="40">
        <v>1777.06</v>
      </c>
      <c r="C926" s="40">
        <v>1651.3</v>
      </c>
      <c r="D926" s="40">
        <v>1604.88</v>
      </c>
      <c r="E926" s="40">
        <v>1500.22</v>
      </c>
      <c r="F926" s="40">
        <v>1457.62</v>
      </c>
      <c r="G926" s="40">
        <v>1547.41</v>
      </c>
      <c r="H926" s="40">
        <v>1577.23</v>
      </c>
      <c r="I926" s="40">
        <v>1710.8</v>
      </c>
      <c r="J926" s="40">
        <v>2016.79</v>
      </c>
      <c r="K926" s="40">
        <v>2280.0300000000002</v>
      </c>
      <c r="L926" s="40">
        <v>2376.0300000000002</v>
      </c>
      <c r="M926" s="40">
        <v>2412.7600000000002</v>
      </c>
      <c r="N926" s="40">
        <v>2405.21</v>
      </c>
      <c r="O926" s="40">
        <v>2429.2199999999998</v>
      </c>
      <c r="P926" s="40">
        <v>2487.41</v>
      </c>
      <c r="Q926" s="40">
        <v>2439.62</v>
      </c>
      <c r="R926" s="40">
        <v>2468.1</v>
      </c>
      <c r="S926" s="40">
        <v>2485.8200000000002</v>
      </c>
      <c r="T926" s="40">
        <v>2460.1</v>
      </c>
      <c r="U926" s="40">
        <v>2422.71</v>
      </c>
      <c r="V926" s="40">
        <v>2433.21</v>
      </c>
      <c r="W926" s="40">
        <v>2305.08</v>
      </c>
      <c r="X926" s="40">
        <v>2099.5100000000002</v>
      </c>
      <c r="Y926" s="40">
        <v>1934.89</v>
      </c>
    </row>
    <row r="927" spans="1:25" ht="15" hidden="1" outlineLevel="1" x14ac:dyDescent="0.25">
      <c r="A927" s="71">
        <v>24</v>
      </c>
      <c r="B927" s="40">
        <v>1721.1</v>
      </c>
      <c r="C927" s="40">
        <v>1613.12</v>
      </c>
      <c r="D927" s="40">
        <v>1495.28</v>
      </c>
      <c r="E927" s="40">
        <v>1397.12</v>
      </c>
      <c r="F927" s="40">
        <v>1328.8</v>
      </c>
      <c r="G927" s="40">
        <v>1440.81</v>
      </c>
      <c r="H927" s="40">
        <v>1444.33</v>
      </c>
      <c r="I927" s="40">
        <v>1625.58</v>
      </c>
      <c r="J927" s="40">
        <v>1826.67</v>
      </c>
      <c r="K927" s="40">
        <v>2045.68</v>
      </c>
      <c r="L927" s="40">
        <v>2281.5500000000002</v>
      </c>
      <c r="M927" s="40">
        <v>2336.1</v>
      </c>
      <c r="N927" s="40">
        <v>2353.06</v>
      </c>
      <c r="O927" s="40">
        <v>2325.0500000000002</v>
      </c>
      <c r="P927" s="40">
        <v>2323.37</v>
      </c>
      <c r="Q927" s="40">
        <v>2285.96</v>
      </c>
      <c r="R927" s="40">
        <v>2288.12</v>
      </c>
      <c r="S927" s="40">
        <v>2317.21</v>
      </c>
      <c r="T927" s="40">
        <v>2326.71</v>
      </c>
      <c r="U927" s="40">
        <v>2350.0700000000002</v>
      </c>
      <c r="V927" s="40">
        <v>2298.0100000000002</v>
      </c>
      <c r="W927" s="40">
        <v>2246.61</v>
      </c>
      <c r="X927" s="40">
        <v>2017.62</v>
      </c>
      <c r="Y927" s="40">
        <v>1821.52</v>
      </c>
    </row>
    <row r="928" spans="1:25" ht="15" hidden="1" outlineLevel="1" x14ac:dyDescent="0.25">
      <c r="A928" s="71">
        <v>25</v>
      </c>
      <c r="B928" s="40">
        <v>1815.58</v>
      </c>
      <c r="C928" s="40">
        <v>1716.81</v>
      </c>
      <c r="D928" s="40">
        <v>1608.46</v>
      </c>
      <c r="E928" s="40">
        <v>1548.41</v>
      </c>
      <c r="F928" s="40">
        <v>1591.36</v>
      </c>
      <c r="G928" s="40">
        <v>1710.95</v>
      </c>
      <c r="H928" s="40">
        <v>1907</v>
      </c>
      <c r="I928" s="40">
        <v>2286.33</v>
      </c>
      <c r="J928" s="40">
        <v>2486.15</v>
      </c>
      <c r="K928" s="40">
        <v>2590.4</v>
      </c>
      <c r="L928" s="40">
        <v>2629.39</v>
      </c>
      <c r="M928" s="40">
        <v>2618.96</v>
      </c>
      <c r="N928" s="40">
        <v>2606.0700000000002</v>
      </c>
      <c r="O928" s="40">
        <v>2620.4299999999998</v>
      </c>
      <c r="P928" s="40">
        <v>2767.04</v>
      </c>
      <c r="Q928" s="40">
        <v>2749.84</v>
      </c>
      <c r="R928" s="40">
        <v>2737.42</v>
      </c>
      <c r="S928" s="40">
        <v>2682.34</v>
      </c>
      <c r="T928" s="40">
        <v>2704.99</v>
      </c>
      <c r="U928" s="40">
        <v>2654.99</v>
      </c>
      <c r="V928" s="40">
        <v>2541.1</v>
      </c>
      <c r="W928" s="40">
        <v>2520.56</v>
      </c>
      <c r="X928" s="40">
        <v>2145.1999999999998</v>
      </c>
      <c r="Y928" s="40">
        <v>1970.11</v>
      </c>
    </row>
    <row r="929" spans="1:26" ht="15" hidden="1" outlineLevel="1" x14ac:dyDescent="0.25">
      <c r="A929" s="71">
        <v>26</v>
      </c>
      <c r="B929" s="40">
        <v>1769.59</v>
      </c>
      <c r="C929" s="40">
        <v>1620.01</v>
      </c>
      <c r="D929" s="40">
        <v>1432.87</v>
      </c>
      <c r="E929" s="40">
        <v>1285.9000000000001</v>
      </c>
      <c r="F929" s="40">
        <v>1367.79</v>
      </c>
      <c r="G929" s="40">
        <v>1553.27</v>
      </c>
      <c r="H929" s="40">
        <v>1791.76</v>
      </c>
      <c r="I929" s="40">
        <v>2079.3000000000002</v>
      </c>
      <c r="J929" s="40">
        <v>1942.65</v>
      </c>
      <c r="K929" s="40">
        <v>2512</v>
      </c>
      <c r="L929" s="40">
        <v>2582.9499999999998</v>
      </c>
      <c r="M929" s="40">
        <v>2581.9</v>
      </c>
      <c r="N929" s="40">
        <v>2559.04</v>
      </c>
      <c r="O929" s="40">
        <v>2625.06</v>
      </c>
      <c r="P929" s="40">
        <v>2637.85</v>
      </c>
      <c r="Q929" s="40">
        <v>2650.41</v>
      </c>
      <c r="R929" s="40">
        <v>2639.65</v>
      </c>
      <c r="S929" s="40">
        <v>2628.91</v>
      </c>
      <c r="T929" s="40">
        <v>2567.6</v>
      </c>
      <c r="U929" s="40">
        <v>2529.3000000000002</v>
      </c>
      <c r="V929" s="40">
        <v>2430.79</v>
      </c>
      <c r="W929" s="40">
        <v>2441.13</v>
      </c>
      <c r="X929" s="40">
        <v>2133.64</v>
      </c>
      <c r="Y929" s="40">
        <v>1972.71</v>
      </c>
    </row>
    <row r="930" spans="1:26" ht="15" hidden="1" outlineLevel="1" x14ac:dyDescent="0.25">
      <c r="A930" s="71">
        <v>27</v>
      </c>
      <c r="B930" s="40">
        <v>1758.22</v>
      </c>
      <c r="C930" s="40">
        <v>1635.83</v>
      </c>
      <c r="D930" s="40">
        <v>1489.87</v>
      </c>
      <c r="E930" s="40">
        <v>1391.23</v>
      </c>
      <c r="F930" s="40">
        <v>1432.5</v>
      </c>
      <c r="G930" s="40">
        <v>1630.8</v>
      </c>
      <c r="H930" s="40">
        <v>1730.22</v>
      </c>
      <c r="I930" s="40">
        <v>2029.85</v>
      </c>
      <c r="J930" s="40">
        <v>2349.4499999999998</v>
      </c>
      <c r="K930" s="40">
        <v>2500.2199999999998</v>
      </c>
      <c r="L930" s="40">
        <v>2555.73</v>
      </c>
      <c r="M930" s="40">
        <v>2575.9</v>
      </c>
      <c r="N930" s="40">
        <v>2553.2199999999998</v>
      </c>
      <c r="O930" s="40">
        <v>2632.26</v>
      </c>
      <c r="P930" s="40">
        <v>2663.02</v>
      </c>
      <c r="Q930" s="40">
        <v>2646.46</v>
      </c>
      <c r="R930" s="40">
        <v>2645.43</v>
      </c>
      <c r="S930" s="40">
        <v>2574.36</v>
      </c>
      <c r="T930" s="40">
        <v>2572.66</v>
      </c>
      <c r="U930" s="40">
        <v>2505.66</v>
      </c>
      <c r="V930" s="40">
        <v>2453.04</v>
      </c>
      <c r="W930" s="40">
        <v>2427.5700000000002</v>
      </c>
      <c r="X930" s="40">
        <v>2139.1</v>
      </c>
      <c r="Y930" s="40">
        <v>1928.64</v>
      </c>
    </row>
    <row r="931" spans="1:26" ht="15" hidden="1" outlineLevel="1" x14ac:dyDescent="0.25">
      <c r="A931" s="71">
        <v>28</v>
      </c>
      <c r="B931" s="40">
        <v>1728.91</v>
      </c>
      <c r="C931" s="40">
        <v>1593.22</v>
      </c>
      <c r="D931" s="40">
        <v>1431.11</v>
      </c>
      <c r="E931" s="40">
        <v>1346.55</v>
      </c>
      <c r="F931" s="40">
        <v>1295.26</v>
      </c>
      <c r="G931" s="40">
        <v>1557.4</v>
      </c>
      <c r="H931" s="40">
        <v>1737.35</v>
      </c>
      <c r="I931" s="40">
        <v>2038.51</v>
      </c>
      <c r="J931" s="40">
        <v>1181.5</v>
      </c>
      <c r="K931" s="40">
        <v>1204.32</v>
      </c>
      <c r="L931" s="40">
        <v>2597.02</v>
      </c>
      <c r="M931" s="40">
        <v>2577.88</v>
      </c>
      <c r="N931" s="40">
        <v>2569.38</v>
      </c>
      <c r="O931" s="40">
        <v>2622.02</v>
      </c>
      <c r="P931" s="40">
        <v>2659.42</v>
      </c>
      <c r="Q931" s="40">
        <v>2667.85</v>
      </c>
      <c r="R931" s="40">
        <v>2679.7</v>
      </c>
      <c r="S931" s="40">
        <v>2652</v>
      </c>
      <c r="T931" s="40">
        <v>2644.63</v>
      </c>
      <c r="U931" s="40">
        <v>2568.5500000000002</v>
      </c>
      <c r="V931" s="40">
        <v>2529.23</v>
      </c>
      <c r="W931" s="40">
        <v>2511.11</v>
      </c>
      <c r="X931" s="40">
        <v>2165.0500000000002</v>
      </c>
      <c r="Y931" s="40">
        <v>1996.41</v>
      </c>
    </row>
    <row r="932" spans="1:26" ht="15" hidden="1" outlineLevel="1" x14ac:dyDescent="0.25">
      <c r="A932" s="71">
        <v>29</v>
      </c>
      <c r="B932" s="40">
        <v>1766.3</v>
      </c>
      <c r="C932" s="40">
        <v>1584.75</v>
      </c>
      <c r="D932" s="40">
        <v>1474.55</v>
      </c>
      <c r="E932" s="40">
        <v>1363.59</v>
      </c>
      <c r="F932" s="40">
        <v>1438.82</v>
      </c>
      <c r="G932" s="40">
        <v>1597.62</v>
      </c>
      <c r="H932" s="40">
        <v>1762.4</v>
      </c>
      <c r="I932" s="40">
        <v>2077.77</v>
      </c>
      <c r="J932" s="40">
        <v>1202.5899999999999</v>
      </c>
      <c r="K932" s="40">
        <v>2606.85</v>
      </c>
      <c r="L932" s="40">
        <v>2628.7</v>
      </c>
      <c r="M932" s="40">
        <v>2643.67</v>
      </c>
      <c r="N932" s="40">
        <v>2645.83</v>
      </c>
      <c r="O932" s="40">
        <v>2657.44</v>
      </c>
      <c r="P932" s="40">
        <v>2699.48</v>
      </c>
      <c r="Q932" s="40">
        <v>2663.6</v>
      </c>
      <c r="R932" s="40">
        <v>2715.23</v>
      </c>
      <c r="S932" s="40">
        <v>2675.78</v>
      </c>
      <c r="T932" s="40">
        <v>2688.41</v>
      </c>
      <c r="U932" s="40">
        <v>2674.73</v>
      </c>
      <c r="V932" s="40">
        <v>2590.34</v>
      </c>
      <c r="W932" s="40">
        <v>2679.63</v>
      </c>
      <c r="X932" s="40">
        <v>2576.13</v>
      </c>
      <c r="Y932" s="40">
        <v>2245.42</v>
      </c>
    </row>
    <row r="933" spans="1:26" ht="15" hidden="1" outlineLevel="1" x14ac:dyDescent="0.25">
      <c r="A933" s="71">
        <v>30</v>
      </c>
      <c r="B933" s="40">
        <v>2076.59</v>
      </c>
      <c r="C933" s="40">
        <v>1851.8</v>
      </c>
      <c r="D933" s="40">
        <v>1762.38</v>
      </c>
      <c r="E933" s="40">
        <v>1718.16</v>
      </c>
      <c r="F933" s="40">
        <v>1666.43</v>
      </c>
      <c r="G933" s="40">
        <v>1673.33</v>
      </c>
      <c r="H933" s="40">
        <v>1194.01</v>
      </c>
      <c r="I933" s="40">
        <v>1494.29</v>
      </c>
      <c r="J933" s="40">
        <v>2249.6999999999998</v>
      </c>
      <c r="K933" s="40">
        <v>2413.17</v>
      </c>
      <c r="L933" s="40">
        <v>2542.5</v>
      </c>
      <c r="M933" s="40">
        <v>2536.44</v>
      </c>
      <c r="N933" s="40">
        <v>2615.5500000000002</v>
      </c>
      <c r="O933" s="40">
        <v>2607.8200000000002</v>
      </c>
      <c r="P933" s="40">
        <v>2691.7</v>
      </c>
      <c r="Q933" s="40">
        <v>2641.15</v>
      </c>
      <c r="R933" s="40">
        <v>2637.28</v>
      </c>
      <c r="S933" s="40">
        <v>2558.65</v>
      </c>
      <c r="T933" s="40">
        <v>2526.19</v>
      </c>
      <c r="U933" s="40">
        <v>2525.08</v>
      </c>
      <c r="V933" s="40">
        <v>2511.29</v>
      </c>
      <c r="W933" s="40">
        <v>2520.0100000000002</v>
      </c>
      <c r="X933" s="40">
        <v>2165.96</v>
      </c>
      <c r="Y933" s="40">
        <v>2107.69</v>
      </c>
    </row>
    <row r="934" spans="1:26" ht="15" hidden="1" outlineLevel="1" x14ac:dyDescent="0.25">
      <c r="A934" s="71">
        <v>31</v>
      </c>
      <c r="B934" s="40">
        <v>2001.42</v>
      </c>
      <c r="C934" s="40">
        <v>1806.92</v>
      </c>
      <c r="D934" s="40">
        <v>1758.39</v>
      </c>
      <c r="E934" s="40">
        <v>1705.66</v>
      </c>
      <c r="F934" s="40">
        <v>1603.39</v>
      </c>
      <c r="G934" s="40">
        <v>1655.93</v>
      </c>
      <c r="H934" s="40">
        <v>1517.72</v>
      </c>
      <c r="I934" s="40">
        <v>1453.69</v>
      </c>
      <c r="J934" s="40">
        <v>1202.44</v>
      </c>
      <c r="K934" s="40">
        <v>2392.0500000000002</v>
      </c>
      <c r="L934" s="40">
        <v>1202.79</v>
      </c>
      <c r="M934" s="40">
        <v>2559.0500000000002</v>
      </c>
      <c r="N934" s="40">
        <v>2583.3000000000002</v>
      </c>
      <c r="O934" s="40">
        <v>2600.4699999999998</v>
      </c>
      <c r="P934" s="40">
        <v>2574.5300000000002</v>
      </c>
      <c r="Q934" s="40">
        <v>2517.0500000000002</v>
      </c>
      <c r="R934" s="40">
        <v>2487.75</v>
      </c>
      <c r="S934" s="40">
        <v>2492.87</v>
      </c>
      <c r="T934" s="40">
        <v>2454.85</v>
      </c>
      <c r="U934" s="40">
        <v>2493.13</v>
      </c>
      <c r="V934" s="40">
        <v>2489.52</v>
      </c>
      <c r="W934" s="40">
        <v>2546.1999999999998</v>
      </c>
      <c r="X934" s="40">
        <v>2160.9499999999998</v>
      </c>
      <c r="Y934" s="40">
        <v>2073.23</v>
      </c>
      <c r="Z934" s="43"/>
    </row>
    <row r="935" spans="1:26" ht="15" collapsed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6" ht="39" customHeight="1" x14ac:dyDescent="0.2">
      <c r="A936" s="115" t="s">
        <v>85</v>
      </c>
      <c r="B936" s="145" t="s">
        <v>139</v>
      </c>
      <c r="C936" s="145"/>
      <c r="D936" s="145"/>
      <c r="E936" s="145"/>
      <c r="F936" s="145"/>
      <c r="G936" s="145"/>
      <c r="H936" s="145"/>
      <c r="I936" s="145"/>
      <c r="J936" s="145"/>
      <c r="K936" s="145"/>
      <c r="L936" s="145"/>
      <c r="M936" s="145"/>
      <c r="N936" s="145"/>
      <c r="O936" s="145"/>
      <c r="P936" s="145"/>
      <c r="Q936" s="145"/>
      <c r="R936" s="145"/>
      <c r="S936" s="145"/>
      <c r="T936" s="145"/>
      <c r="U936" s="145"/>
      <c r="V936" s="145"/>
      <c r="W936" s="145"/>
      <c r="X936" s="145"/>
      <c r="Y936" s="145"/>
    </row>
    <row r="937" spans="1:26" ht="30" hidden="1" outlineLevel="1" x14ac:dyDescent="0.2">
      <c r="A937" s="115"/>
      <c r="B937" s="38" t="s">
        <v>86</v>
      </c>
      <c r="C937" s="38" t="s">
        <v>87</v>
      </c>
      <c r="D937" s="38" t="s">
        <v>88</v>
      </c>
      <c r="E937" s="38" t="s">
        <v>89</v>
      </c>
      <c r="F937" s="38" t="s">
        <v>90</v>
      </c>
      <c r="G937" s="38" t="s">
        <v>91</v>
      </c>
      <c r="H937" s="38" t="s">
        <v>92</v>
      </c>
      <c r="I937" s="38" t="s">
        <v>93</v>
      </c>
      <c r="J937" s="38" t="s">
        <v>94</v>
      </c>
      <c r="K937" s="38" t="s">
        <v>95</v>
      </c>
      <c r="L937" s="38" t="s">
        <v>96</v>
      </c>
      <c r="M937" s="38" t="s">
        <v>97</v>
      </c>
      <c r="N937" s="38" t="s">
        <v>98</v>
      </c>
      <c r="O937" s="38" t="s">
        <v>99</v>
      </c>
      <c r="P937" s="38" t="s">
        <v>100</v>
      </c>
      <c r="Q937" s="38" t="s">
        <v>101</v>
      </c>
      <c r="R937" s="38" t="s">
        <v>102</v>
      </c>
      <c r="S937" s="38" t="s">
        <v>103</v>
      </c>
      <c r="T937" s="38" t="s">
        <v>104</v>
      </c>
      <c r="U937" s="38" t="s">
        <v>105</v>
      </c>
      <c r="V937" s="38" t="s">
        <v>106</v>
      </c>
      <c r="W937" s="38" t="s">
        <v>107</v>
      </c>
      <c r="X937" s="38" t="s">
        <v>108</v>
      </c>
      <c r="Y937" s="38" t="s">
        <v>109</v>
      </c>
    </row>
    <row r="938" spans="1:26" ht="15" hidden="1" outlineLevel="1" x14ac:dyDescent="0.25">
      <c r="A938" s="71">
        <v>1</v>
      </c>
      <c r="B938" s="40">
        <v>1662.31</v>
      </c>
      <c r="C938" s="40">
        <v>1589.37</v>
      </c>
      <c r="D938" s="40">
        <v>1469.25</v>
      </c>
      <c r="E938" s="40">
        <v>1433.93</v>
      </c>
      <c r="F938" s="40">
        <v>1415.96</v>
      </c>
      <c r="G938" s="40">
        <v>1435.22</v>
      </c>
      <c r="H938" s="40">
        <v>1424.63</v>
      </c>
      <c r="I938" s="40">
        <v>1517.33</v>
      </c>
      <c r="J938" s="40">
        <v>1712.34</v>
      </c>
      <c r="K938" s="40">
        <v>1939.47</v>
      </c>
      <c r="L938" s="40">
        <v>2068.7399999999998</v>
      </c>
      <c r="M938" s="40">
        <v>2073.0100000000002</v>
      </c>
      <c r="N938" s="40">
        <v>2036.11</v>
      </c>
      <c r="O938" s="40">
        <v>2023.75</v>
      </c>
      <c r="P938" s="40">
        <v>2025.41</v>
      </c>
      <c r="Q938" s="40">
        <v>1975.64</v>
      </c>
      <c r="R938" s="40">
        <v>1977.7</v>
      </c>
      <c r="S938" s="40">
        <v>1965.64</v>
      </c>
      <c r="T938" s="40">
        <v>1989.89</v>
      </c>
      <c r="U938" s="40">
        <v>2021.15</v>
      </c>
      <c r="V938" s="40">
        <v>2072.96</v>
      </c>
      <c r="W938" s="40">
        <v>2075.35</v>
      </c>
      <c r="X938" s="40">
        <v>1845.07</v>
      </c>
      <c r="Y938" s="40">
        <v>1713.37</v>
      </c>
    </row>
    <row r="939" spans="1:26" ht="15" hidden="1" outlineLevel="1" x14ac:dyDescent="0.25">
      <c r="A939" s="71">
        <v>2</v>
      </c>
      <c r="B939" s="40">
        <v>1631.31</v>
      </c>
      <c r="C939" s="40">
        <v>1496.37</v>
      </c>
      <c r="D939" s="40">
        <v>1439.03</v>
      </c>
      <c r="E939" s="40">
        <v>1370.4</v>
      </c>
      <c r="F939" s="40">
        <v>1353.75</v>
      </c>
      <c r="G939" s="40">
        <v>1424.88</v>
      </c>
      <c r="H939" s="40">
        <v>1422.07</v>
      </c>
      <c r="I939" s="40">
        <v>1536.85</v>
      </c>
      <c r="J939" s="40">
        <v>1672.57</v>
      </c>
      <c r="K939" s="40">
        <v>1945.36</v>
      </c>
      <c r="L939" s="40">
        <v>1984.71</v>
      </c>
      <c r="M939" s="40">
        <v>1992.05</v>
      </c>
      <c r="N939" s="40">
        <v>1992.67</v>
      </c>
      <c r="O939" s="40">
        <v>2014.46</v>
      </c>
      <c r="P939" s="40">
        <v>2045.05</v>
      </c>
      <c r="Q939" s="40">
        <v>1989.99</v>
      </c>
      <c r="R939" s="40">
        <v>2004.9</v>
      </c>
      <c r="S939" s="40">
        <v>1983.74</v>
      </c>
      <c r="T939" s="40">
        <v>1989.12</v>
      </c>
      <c r="U939" s="40">
        <v>1960.91</v>
      </c>
      <c r="V939" s="40">
        <v>1959.03</v>
      </c>
      <c r="W939" s="40">
        <v>2081.92</v>
      </c>
      <c r="X939" s="40">
        <v>1865.05</v>
      </c>
      <c r="Y939" s="40">
        <v>1708.32</v>
      </c>
    </row>
    <row r="940" spans="1:26" ht="15" hidden="1" outlineLevel="1" x14ac:dyDescent="0.25">
      <c r="A940" s="71">
        <v>3</v>
      </c>
      <c r="B940" s="40">
        <v>1539.57</v>
      </c>
      <c r="C940" s="40">
        <v>1372.21</v>
      </c>
      <c r="D940" s="40">
        <v>1320.42</v>
      </c>
      <c r="E940" s="40">
        <v>1293.31</v>
      </c>
      <c r="F940" s="40">
        <v>1286.43</v>
      </c>
      <c r="G940" s="40">
        <v>1277.51</v>
      </c>
      <c r="H940" s="40">
        <v>1265.9000000000001</v>
      </c>
      <c r="I940" s="40">
        <v>1358.05</v>
      </c>
      <c r="J940" s="40">
        <v>1471.28</v>
      </c>
      <c r="K940" s="40">
        <v>1627.24</v>
      </c>
      <c r="L940" s="40">
        <v>1748.96</v>
      </c>
      <c r="M940" s="40">
        <v>1828.85</v>
      </c>
      <c r="N940" s="40">
        <v>1809.72</v>
      </c>
      <c r="O940" s="40">
        <v>1856.86</v>
      </c>
      <c r="P940" s="40">
        <v>1918.35</v>
      </c>
      <c r="Q940" s="40">
        <v>1923.83</v>
      </c>
      <c r="R940" s="40">
        <v>1907.71</v>
      </c>
      <c r="S940" s="40">
        <v>1925.1</v>
      </c>
      <c r="T940" s="40">
        <v>1943.59</v>
      </c>
      <c r="U940" s="40">
        <v>1929.81</v>
      </c>
      <c r="V940" s="40">
        <v>1941.79</v>
      </c>
      <c r="W940" s="40">
        <v>1916.07</v>
      </c>
      <c r="X940" s="40">
        <v>1669.75</v>
      </c>
      <c r="Y940" s="40">
        <v>1504.59</v>
      </c>
    </row>
    <row r="941" spans="1:26" ht="15" hidden="1" outlineLevel="1" x14ac:dyDescent="0.25">
      <c r="A941" s="71">
        <v>4</v>
      </c>
      <c r="B941" s="40">
        <v>1475.18</v>
      </c>
      <c r="C941" s="40">
        <v>1336.38</v>
      </c>
      <c r="D941" s="40">
        <v>1298.07</v>
      </c>
      <c r="E941" s="40">
        <v>1244.29</v>
      </c>
      <c r="F941" s="40">
        <v>1275.28</v>
      </c>
      <c r="G941" s="40">
        <v>1329.54</v>
      </c>
      <c r="H941" s="40">
        <v>1427.17</v>
      </c>
      <c r="I941" s="40">
        <v>1847.15</v>
      </c>
      <c r="J941" s="40">
        <v>1967.25</v>
      </c>
      <c r="K941" s="40">
        <v>2001.18</v>
      </c>
      <c r="L941" s="40">
        <v>2045.31</v>
      </c>
      <c r="M941" s="40">
        <v>2031.09</v>
      </c>
      <c r="N941" s="40">
        <v>2025.66</v>
      </c>
      <c r="O941" s="40">
        <v>2045.92</v>
      </c>
      <c r="P941" s="40">
        <v>2064.42</v>
      </c>
      <c r="Q941" s="40">
        <v>2090.48</v>
      </c>
      <c r="R941" s="40">
        <v>2098.9</v>
      </c>
      <c r="S941" s="40">
        <v>2053.83</v>
      </c>
      <c r="T941" s="40">
        <v>2028.4</v>
      </c>
      <c r="U941" s="40">
        <v>2028.11</v>
      </c>
      <c r="V941" s="40">
        <v>1998.91</v>
      </c>
      <c r="W941" s="40">
        <v>2021.01</v>
      </c>
      <c r="X941" s="40">
        <v>1797.8</v>
      </c>
      <c r="Y941" s="40">
        <v>1621.3</v>
      </c>
    </row>
    <row r="942" spans="1:26" ht="15" hidden="1" outlineLevel="1" x14ac:dyDescent="0.25">
      <c r="A942" s="71">
        <v>5</v>
      </c>
      <c r="B942" s="40">
        <v>1302.82</v>
      </c>
      <c r="C942" s="40">
        <v>1199.9100000000001</v>
      </c>
      <c r="D942" s="40">
        <v>1081.25</v>
      </c>
      <c r="E942" s="40">
        <v>1114.79</v>
      </c>
      <c r="F942" s="40">
        <v>1148.24</v>
      </c>
      <c r="G942" s="40">
        <v>1211.24</v>
      </c>
      <c r="H942" s="40">
        <v>717.32</v>
      </c>
      <c r="I942" s="40">
        <v>716.42</v>
      </c>
      <c r="J942" s="40">
        <v>716.51</v>
      </c>
      <c r="K942" s="40">
        <v>352.99</v>
      </c>
      <c r="L942" s="40">
        <v>353.03</v>
      </c>
      <c r="M942" s="40">
        <v>353.05</v>
      </c>
      <c r="N942" s="40">
        <v>717.14</v>
      </c>
      <c r="O942" s="40">
        <v>718.5</v>
      </c>
      <c r="P942" s="40">
        <v>1948.83</v>
      </c>
      <c r="Q942" s="40">
        <v>719.16</v>
      </c>
      <c r="R942" s="40">
        <v>353.23</v>
      </c>
      <c r="S942" s="40">
        <v>717.62</v>
      </c>
      <c r="T942" s="40">
        <v>1968.89</v>
      </c>
      <c r="U942" s="40">
        <v>1875.16</v>
      </c>
      <c r="V942" s="40">
        <v>353.44</v>
      </c>
      <c r="W942" s="40">
        <v>353.31</v>
      </c>
      <c r="X942" s="40">
        <v>353.15</v>
      </c>
      <c r="Y942" s="40">
        <v>714.65</v>
      </c>
    </row>
    <row r="943" spans="1:26" ht="15" hidden="1" outlineLevel="1" x14ac:dyDescent="0.25">
      <c r="A943" s="71">
        <v>6</v>
      </c>
      <c r="B943" s="40">
        <v>1389.81</v>
      </c>
      <c r="C943" s="40">
        <v>1288.9000000000001</v>
      </c>
      <c r="D943" s="40">
        <v>1115.21</v>
      </c>
      <c r="E943" s="40">
        <v>1078.78</v>
      </c>
      <c r="F943" s="40">
        <v>1129.55</v>
      </c>
      <c r="G943" s="40">
        <v>1289.25</v>
      </c>
      <c r="H943" s="40">
        <v>1478.11</v>
      </c>
      <c r="I943" s="40">
        <v>1865.58</v>
      </c>
      <c r="J943" s="40">
        <v>2094.79</v>
      </c>
      <c r="K943" s="40">
        <v>2130.69</v>
      </c>
      <c r="L943" s="40">
        <v>2153.9899999999998</v>
      </c>
      <c r="M943" s="40">
        <v>2134.21</v>
      </c>
      <c r="N943" s="40">
        <v>2124.3000000000002</v>
      </c>
      <c r="O943" s="40">
        <v>2173.6999999999998</v>
      </c>
      <c r="P943" s="40">
        <v>2244.73</v>
      </c>
      <c r="Q943" s="40">
        <v>2258.77</v>
      </c>
      <c r="R943" s="40">
        <v>2259.23</v>
      </c>
      <c r="S943" s="40">
        <v>2232.15</v>
      </c>
      <c r="T943" s="40">
        <v>2233.36</v>
      </c>
      <c r="U943" s="40">
        <v>2161.2199999999998</v>
      </c>
      <c r="V943" s="40">
        <v>2144.6799999999998</v>
      </c>
      <c r="W943" s="40">
        <v>2120.34</v>
      </c>
      <c r="X943" s="40">
        <v>1817.67</v>
      </c>
      <c r="Y943" s="40">
        <v>1526.04</v>
      </c>
    </row>
    <row r="944" spans="1:26" ht="15" hidden="1" outlineLevel="1" x14ac:dyDescent="0.25">
      <c r="A944" s="71">
        <v>7</v>
      </c>
      <c r="B944" s="40">
        <v>1383.99</v>
      </c>
      <c r="C944" s="40">
        <v>1293.67</v>
      </c>
      <c r="D944" s="40">
        <v>1247.57</v>
      </c>
      <c r="E944" s="40">
        <v>1126.46</v>
      </c>
      <c r="F944" s="40">
        <v>1151.0999999999999</v>
      </c>
      <c r="G944" s="40">
        <v>1280.0899999999999</v>
      </c>
      <c r="H944" s="40">
        <v>1472.82</v>
      </c>
      <c r="I944" s="40">
        <v>1815.5</v>
      </c>
      <c r="J944" s="40">
        <v>352.82</v>
      </c>
      <c r="K944" s="40">
        <v>2108.5100000000002</v>
      </c>
      <c r="L944" s="40">
        <v>2161.4499999999998</v>
      </c>
      <c r="M944" s="40">
        <v>2112.87</v>
      </c>
      <c r="N944" s="40">
        <v>2115.9499999999998</v>
      </c>
      <c r="O944" s="40">
        <v>2144.34</v>
      </c>
      <c r="P944" s="40">
        <v>2210.9299999999998</v>
      </c>
      <c r="Q944" s="40">
        <v>2253.0300000000002</v>
      </c>
      <c r="R944" s="40">
        <v>2275.2399999999998</v>
      </c>
      <c r="S944" s="40">
        <v>2202.81</v>
      </c>
      <c r="T944" s="40">
        <v>2161.94</v>
      </c>
      <c r="U944" s="40">
        <v>2059.2199999999998</v>
      </c>
      <c r="V944" s="40">
        <v>2057.7600000000002</v>
      </c>
      <c r="W944" s="40">
        <v>2061.5300000000002</v>
      </c>
      <c r="X944" s="40">
        <v>1697.17</v>
      </c>
      <c r="Y944" s="40">
        <v>1482.76</v>
      </c>
    </row>
    <row r="945" spans="1:25" ht="15" hidden="1" outlineLevel="1" x14ac:dyDescent="0.25">
      <c r="A945" s="71">
        <v>8</v>
      </c>
      <c r="B945" s="40">
        <v>1382.94</v>
      </c>
      <c r="C945" s="40">
        <v>1250.27</v>
      </c>
      <c r="D945" s="40">
        <v>1188.7</v>
      </c>
      <c r="E945" s="40">
        <v>1099.75</v>
      </c>
      <c r="F945" s="40">
        <v>1143.52</v>
      </c>
      <c r="G945" s="40">
        <v>1302.53</v>
      </c>
      <c r="H945" s="40">
        <v>1361.91</v>
      </c>
      <c r="I945" s="40">
        <v>1676.82</v>
      </c>
      <c r="J945" s="40">
        <v>1989.76</v>
      </c>
      <c r="K945" s="40">
        <v>2196.4499999999998</v>
      </c>
      <c r="L945" s="40">
        <v>2089.2199999999998</v>
      </c>
      <c r="M945" s="40">
        <v>2090.66</v>
      </c>
      <c r="N945" s="40">
        <v>2110.83</v>
      </c>
      <c r="O945" s="40">
        <v>2203.41</v>
      </c>
      <c r="P945" s="40">
        <v>2299.77</v>
      </c>
      <c r="Q945" s="40">
        <v>2279.08</v>
      </c>
      <c r="R945" s="40">
        <v>2266.21</v>
      </c>
      <c r="S945" s="40">
        <v>2055.27</v>
      </c>
      <c r="T945" s="40">
        <v>2049.12</v>
      </c>
      <c r="U945" s="40">
        <v>1990.19</v>
      </c>
      <c r="V945" s="40">
        <v>2079.14</v>
      </c>
      <c r="W945" s="40">
        <v>2374.9699999999998</v>
      </c>
      <c r="X945" s="40">
        <v>2030.2</v>
      </c>
      <c r="Y945" s="40">
        <v>1892.89</v>
      </c>
    </row>
    <row r="946" spans="1:25" ht="15" hidden="1" outlineLevel="1" x14ac:dyDescent="0.25">
      <c r="A946" s="71">
        <v>9</v>
      </c>
      <c r="B946" s="40">
        <v>1622.49</v>
      </c>
      <c r="C946" s="40">
        <v>1446.79</v>
      </c>
      <c r="D946" s="40">
        <v>1362</v>
      </c>
      <c r="E946" s="40">
        <v>1335.68</v>
      </c>
      <c r="F946" s="40">
        <v>1296.67</v>
      </c>
      <c r="G946" s="40">
        <v>1316.57</v>
      </c>
      <c r="H946" s="40">
        <v>1319.65</v>
      </c>
      <c r="I946" s="40">
        <v>1508.88</v>
      </c>
      <c r="J946" s="40">
        <v>1860.22</v>
      </c>
      <c r="K946" s="40">
        <v>2041.79</v>
      </c>
      <c r="L946" s="40">
        <v>2113.4</v>
      </c>
      <c r="M946" s="40">
        <v>2137.61</v>
      </c>
      <c r="N946" s="40">
        <v>2134.08</v>
      </c>
      <c r="O946" s="40">
        <v>2114.25</v>
      </c>
      <c r="P946" s="40">
        <v>2132.63</v>
      </c>
      <c r="Q946" s="40">
        <v>2080.96</v>
      </c>
      <c r="R946" s="40">
        <v>2037.26</v>
      </c>
      <c r="S946" s="40">
        <v>2046.89</v>
      </c>
      <c r="T946" s="40">
        <v>2071.7399999999998</v>
      </c>
      <c r="U946" s="40">
        <v>2079.2399999999998</v>
      </c>
      <c r="V946" s="40">
        <v>2174.44</v>
      </c>
      <c r="W946" s="40">
        <v>2234.67</v>
      </c>
      <c r="X946" s="40">
        <v>1998.75</v>
      </c>
      <c r="Y946" s="40">
        <v>1823.12</v>
      </c>
    </row>
    <row r="947" spans="1:25" ht="15" hidden="1" outlineLevel="1" x14ac:dyDescent="0.25">
      <c r="A947" s="71">
        <v>10</v>
      </c>
      <c r="B947" s="40">
        <v>1523.57</v>
      </c>
      <c r="C947" s="40">
        <v>1342.62</v>
      </c>
      <c r="D947" s="40">
        <v>1254.22</v>
      </c>
      <c r="E947" s="40">
        <v>1204.18</v>
      </c>
      <c r="F947" s="40">
        <v>1115.31</v>
      </c>
      <c r="G947" s="40">
        <v>1178.02</v>
      </c>
      <c r="H947" s="40">
        <v>1181.44</v>
      </c>
      <c r="I947" s="40">
        <v>1316.3</v>
      </c>
      <c r="J947" s="40">
        <v>1653.47</v>
      </c>
      <c r="K947" s="40">
        <v>1828.81</v>
      </c>
      <c r="L947" s="40">
        <v>1923.18</v>
      </c>
      <c r="M947" s="40">
        <v>1899.63</v>
      </c>
      <c r="N947" s="40">
        <v>1875.26</v>
      </c>
      <c r="O947" s="40">
        <v>1913.5</v>
      </c>
      <c r="P947" s="40">
        <v>1993.29</v>
      </c>
      <c r="Q947" s="40">
        <v>1995.57</v>
      </c>
      <c r="R947" s="40">
        <v>1964.19</v>
      </c>
      <c r="S947" s="40">
        <v>1965.33</v>
      </c>
      <c r="T947" s="40">
        <v>1967.14</v>
      </c>
      <c r="U947" s="40">
        <v>1991.39</v>
      </c>
      <c r="V947" s="40">
        <v>2001.13</v>
      </c>
      <c r="W947" s="40">
        <v>1995.45</v>
      </c>
      <c r="X947" s="40">
        <v>1814.25</v>
      </c>
      <c r="Y947" s="40">
        <v>1589.37</v>
      </c>
    </row>
    <row r="948" spans="1:25" ht="15" hidden="1" outlineLevel="1" x14ac:dyDescent="0.25">
      <c r="A948" s="71">
        <v>11</v>
      </c>
      <c r="B948" s="40">
        <v>1514.4</v>
      </c>
      <c r="C948" s="40">
        <v>1328.77</v>
      </c>
      <c r="D948" s="40">
        <v>1259.22</v>
      </c>
      <c r="E948" s="40">
        <v>1229.77</v>
      </c>
      <c r="F948" s="40">
        <v>1194.97</v>
      </c>
      <c r="G948" s="40">
        <v>1202.4000000000001</v>
      </c>
      <c r="H948" s="40">
        <v>1217.1400000000001</v>
      </c>
      <c r="I948" s="40">
        <v>1393.12</v>
      </c>
      <c r="J948" s="40">
        <v>1633.92</v>
      </c>
      <c r="K948" s="40">
        <v>1829.96</v>
      </c>
      <c r="L948" s="40">
        <v>1940.04</v>
      </c>
      <c r="M948" s="40">
        <v>1957.76</v>
      </c>
      <c r="N948" s="40">
        <v>1952.17</v>
      </c>
      <c r="O948" s="40">
        <v>2024.85</v>
      </c>
      <c r="P948" s="40">
        <v>2120.58</v>
      </c>
      <c r="Q948" s="40">
        <v>2100.3000000000002</v>
      </c>
      <c r="R948" s="40">
        <v>2115.8000000000002</v>
      </c>
      <c r="S948" s="40">
        <v>2143.5100000000002</v>
      </c>
      <c r="T948" s="40">
        <v>2160.96</v>
      </c>
      <c r="U948" s="40">
        <v>2135.36</v>
      </c>
      <c r="V948" s="40">
        <v>2128.44</v>
      </c>
      <c r="W948" s="40">
        <v>2119.38</v>
      </c>
      <c r="X948" s="40">
        <v>1863.48</v>
      </c>
      <c r="Y948" s="40">
        <v>1643.63</v>
      </c>
    </row>
    <row r="949" spans="1:25" ht="15" hidden="1" outlineLevel="1" x14ac:dyDescent="0.25">
      <c r="A949" s="71">
        <v>12</v>
      </c>
      <c r="B949" s="40">
        <v>1594.49</v>
      </c>
      <c r="C949" s="40">
        <v>1402.49</v>
      </c>
      <c r="D949" s="40">
        <v>1332.61</v>
      </c>
      <c r="E949" s="40">
        <v>1312.66</v>
      </c>
      <c r="F949" s="40">
        <v>1273.1400000000001</v>
      </c>
      <c r="G949" s="40">
        <v>1343.71</v>
      </c>
      <c r="H949" s="40">
        <v>1519.32</v>
      </c>
      <c r="I949" s="40">
        <v>1666.05</v>
      </c>
      <c r="J949" s="40">
        <v>1795.83</v>
      </c>
      <c r="K949" s="40">
        <v>1875.66</v>
      </c>
      <c r="L949" s="40">
        <v>1893.48</v>
      </c>
      <c r="M949" s="40">
        <v>1845.12</v>
      </c>
      <c r="N949" s="40">
        <v>1820.04</v>
      </c>
      <c r="O949" s="40">
        <v>1809.49</v>
      </c>
      <c r="P949" s="40">
        <v>1916.83</v>
      </c>
      <c r="Q949" s="40">
        <v>1965.24</v>
      </c>
      <c r="R949" s="40">
        <v>1924.8</v>
      </c>
      <c r="S949" s="40">
        <v>1867.93</v>
      </c>
      <c r="T949" s="40">
        <v>1900.85</v>
      </c>
      <c r="U949" s="40">
        <v>1796.01</v>
      </c>
      <c r="V949" s="40">
        <v>1787.76</v>
      </c>
      <c r="W949" s="40">
        <v>1910.01</v>
      </c>
      <c r="X949" s="40">
        <v>1567.32</v>
      </c>
      <c r="Y949" s="40">
        <v>1513.08</v>
      </c>
    </row>
    <row r="950" spans="1:25" ht="15" hidden="1" outlineLevel="1" x14ac:dyDescent="0.25">
      <c r="A950" s="71">
        <v>13</v>
      </c>
      <c r="B950" s="40">
        <v>1179.5899999999999</v>
      </c>
      <c r="C950" s="40">
        <v>1004.83</v>
      </c>
      <c r="D950" s="40">
        <v>918.29</v>
      </c>
      <c r="E950" s="40">
        <v>921.63</v>
      </c>
      <c r="F950" s="40">
        <v>845.7</v>
      </c>
      <c r="G950" s="40">
        <v>912.72</v>
      </c>
      <c r="H950" s="40">
        <v>1031.44</v>
      </c>
      <c r="I950" s="40">
        <v>1331.27</v>
      </c>
      <c r="J950" s="40">
        <v>1349.5</v>
      </c>
      <c r="K950" s="40">
        <v>1342.71</v>
      </c>
      <c r="L950" s="40">
        <v>1726.08</v>
      </c>
      <c r="M950" s="40">
        <v>1655.67</v>
      </c>
      <c r="N950" s="40">
        <v>1670.04</v>
      </c>
      <c r="O950" s="40">
        <v>1750.56</v>
      </c>
      <c r="P950" s="40">
        <v>1739.17</v>
      </c>
      <c r="Q950" s="40">
        <v>1697.18</v>
      </c>
      <c r="R950" s="40">
        <v>1705.13</v>
      </c>
      <c r="S950" s="40">
        <v>1773.01</v>
      </c>
      <c r="T950" s="40">
        <v>1837.28</v>
      </c>
      <c r="U950" s="40">
        <v>1811.84</v>
      </c>
      <c r="V950" s="40">
        <v>1785.93</v>
      </c>
      <c r="W950" s="40">
        <v>1779.85</v>
      </c>
      <c r="X950" s="40">
        <v>1474.8</v>
      </c>
      <c r="Y950" s="40">
        <v>1246.22</v>
      </c>
    </row>
    <row r="951" spans="1:25" ht="15" hidden="1" outlineLevel="1" x14ac:dyDescent="0.25">
      <c r="A951" s="71">
        <v>14</v>
      </c>
      <c r="B951" s="40">
        <v>1244.53</v>
      </c>
      <c r="C951" s="40">
        <v>1079.8699999999999</v>
      </c>
      <c r="D951" s="40">
        <v>970.51</v>
      </c>
      <c r="E951" s="40">
        <v>902.1</v>
      </c>
      <c r="F951" s="40">
        <v>489.56</v>
      </c>
      <c r="G951" s="40">
        <v>1105.52</v>
      </c>
      <c r="H951" s="40">
        <v>1269.6099999999999</v>
      </c>
      <c r="I951" s="40">
        <v>1571.97</v>
      </c>
      <c r="J951" s="40">
        <v>1947.53</v>
      </c>
      <c r="K951" s="40">
        <v>2074.23</v>
      </c>
      <c r="L951" s="40">
        <v>2119.89</v>
      </c>
      <c r="M951" s="40">
        <v>2079.19</v>
      </c>
      <c r="N951" s="40">
        <v>2039.07</v>
      </c>
      <c r="O951" s="40">
        <v>2109.35</v>
      </c>
      <c r="P951" s="40">
        <v>2124.21</v>
      </c>
      <c r="Q951" s="40">
        <v>2212.1</v>
      </c>
      <c r="R951" s="40">
        <v>2215.65</v>
      </c>
      <c r="S951" s="40">
        <v>2184.35</v>
      </c>
      <c r="T951" s="40">
        <v>2101.04</v>
      </c>
      <c r="U951" s="40">
        <v>1974.14</v>
      </c>
      <c r="V951" s="40">
        <v>1974.39</v>
      </c>
      <c r="W951" s="40">
        <v>2026.66</v>
      </c>
      <c r="X951" s="40">
        <v>1692.99</v>
      </c>
      <c r="Y951" s="40">
        <v>1403.96</v>
      </c>
    </row>
    <row r="952" spans="1:25" ht="15" hidden="1" outlineLevel="1" x14ac:dyDescent="0.25">
      <c r="A952" s="71">
        <v>15</v>
      </c>
      <c r="B952" s="40">
        <v>1302.83</v>
      </c>
      <c r="C952" s="40">
        <v>1154.6400000000001</v>
      </c>
      <c r="D952" s="40">
        <v>1018.1</v>
      </c>
      <c r="E952" s="40">
        <v>979.26</v>
      </c>
      <c r="F952" s="40">
        <v>664.18</v>
      </c>
      <c r="G952" s="40">
        <v>1153.83</v>
      </c>
      <c r="H952" s="40">
        <v>1334.76</v>
      </c>
      <c r="I952" s="40">
        <v>1631.85</v>
      </c>
      <c r="J952" s="40">
        <v>1884.35</v>
      </c>
      <c r="K952" s="40">
        <v>2039.27</v>
      </c>
      <c r="L952" s="40">
        <v>2038.51</v>
      </c>
      <c r="M952" s="40">
        <v>2045.77</v>
      </c>
      <c r="N952" s="40">
        <v>1985.96</v>
      </c>
      <c r="O952" s="40">
        <v>1942.42</v>
      </c>
      <c r="P952" s="40">
        <v>2006.18</v>
      </c>
      <c r="Q952" s="40">
        <v>2054.62</v>
      </c>
      <c r="R952" s="40">
        <v>2071.31</v>
      </c>
      <c r="S952" s="40">
        <v>2068.62</v>
      </c>
      <c r="T952" s="40">
        <v>2090.3200000000002</v>
      </c>
      <c r="U952" s="40">
        <v>1976.03</v>
      </c>
      <c r="V952" s="40">
        <v>1940.39</v>
      </c>
      <c r="W952" s="40">
        <v>1954.81</v>
      </c>
      <c r="X952" s="40">
        <v>1836.41</v>
      </c>
      <c r="Y952" s="40">
        <v>1505.96</v>
      </c>
    </row>
    <row r="953" spans="1:25" ht="15" hidden="1" outlineLevel="1" x14ac:dyDescent="0.25">
      <c r="A953" s="71">
        <v>16</v>
      </c>
      <c r="B953" s="40">
        <v>1553.39</v>
      </c>
      <c r="C953" s="40">
        <v>1365.31</v>
      </c>
      <c r="D953" s="40">
        <v>1259.25</v>
      </c>
      <c r="E953" s="40">
        <v>1193.03</v>
      </c>
      <c r="F953" s="40">
        <v>1169.24</v>
      </c>
      <c r="G953" s="40">
        <v>1236.27</v>
      </c>
      <c r="H953" s="40">
        <v>1272.17</v>
      </c>
      <c r="I953" s="40">
        <v>1492.17</v>
      </c>
      <c r="J953" s="40">
        <v>1808.78</v>
      </c>
      <c r="K953" s="40">
        <v>1914.85</v>
      </c>
      <c r="L953" s="40">
        <v>2037.78</v>
      </c>
      <c r="M953" s="40">
        <v>2061.61</v>
      </c>
      <c r="N953" s="40">
        <v>2012.5</v>
      </c>
      <c r="O953" s="40">
        <v>2067</v>
      </c>
      <c r="P953" s="40">
        <v>2080.31</v>
      </c>
      <c r="Q953" s="40">
        <v>2065.5700000000002</v>
      </c>
      <c r="R953" s="40">
        <v>2040.53</v>
      </c>
      <c r="S953" s="40">
        <v>2066.92</v>
      </c>
      <c r="T953" s="40">
        <v>2141.91</v>
      </c>
      <c r="U953" s="40">
        <v>2149.89</v>
      </c>
      <c r="V953" s="40">
        <v>2057.41</v>
      </c>
      <c r="W953" s="40">
        <v>2046.27</v>
      </c>
      <c r="X953" s="40">
        <v>1831.91</v>
      </c>
      <c r="Y953" s="40">
        <v>1627</v>
      </c>
    </row>
    <row r="954" spans="1:25" ht="15" hidden="1" outlineLevel="1" x14ac:dyDescent="0.25">
      <c r="A954" s="71">
        <v>17</v>
      </c>
      <c r="B954" s="40">
        <v>1413.69</v>
      </c>
      <c r="C954" s="40">
        <v>1212.58</v>
      </c>
      <c r="D954" s="40">
        <v>1084.1600000000001</v>
      </c>
      <c r="E954" s="40">
        <v>982.11</v>
      </c>
      <c r="F954" s="40">
        <v>615.4</v>
      </c>
      <c r="G954" s="40">
        <v>752.03</v>
      </c>
      <c r="H954" s="40">
        <v>719.05</v>
      </c>
      <c r="I954" s="40">
        <v>1221.9100000000001</v>
      </c>
      <c r="J954" s="40">
        <v>1621.81</v>
      </c>
      <c r="K954" s="40">
        <v>1879.52</v>
      </c>
      <c r="L954" s="40">
        <v>1997.16</v>
      </c>
      <c r="M954" s="40">
        <v>2025.31</v>
      </c>
      <c r="N954" s="40">
        <v>2009.6</v>
      </c>
      <c r="O954" s="40">
        <v>1963.44</v>
      </c>
      <c r="P954" s="40">
        <v>2068.54</v>
      </c>
      <c r="Q954" s="40">
        <v>1990.76</v>
      </c>
      <c r="R954" s="40">
        <v>1922.06</v>
      </c>
      <c r="S954" s="40">
        <v>1918.06</v>
      </c>
      <c r="T954" s="40">
        <v>1961.41</v>
      </c>
      <c r="U954" s="40">
        <v>2000.94</v>
      </c>
      <c r="V954" s="40">
        <v>1976.86</v>
      </c>
      <c r="W954" s="40">
        <v>2012.06</v>
      </c>
      <c r="X954" s="40">
        <v>1813.89</v>
      </c>
      <c r="Y954" s="40">
        <v>1559.54</v>
      </c>
    </row>
    <row r="955" spans="1:25" ht="15" hidden="1" outlineLevel="1" x14ac:dyDescent="0.25">
      <c r="A955" s="71">
        <v>18</v>
      </c>
      <c r="B955" s="40">
        <v>1399.87</v>
      </c>
      <c r="C955" s="40">
        <v>1213.6600000000001</v>
      </c>
      <c r="D955" s="40">
        <v>1060.44</v>
      </c>
      <c r="E955" s="40">
        <v>1039.5999999999999</v>
      </c>
      <c r="F955" s="40">
        <v>878.41</v>
      </c>
      <c r="G955" s="40">
        <v>1058.71</v>
      </c>
      <c r="H955" s="40">
        <v>1373.43</v>
      </c>
      <c r="I955" s="40">
        <v>1721.02</v>
      </c>
      <c r="J955" s="40">
        <v>1923.91</v>
      </c>
      <c r="K955" s="40">
        <v>1996.03</v>
      </c>
      <c r="L955" s="40">
        <v>1948.11</v>
      </c>
      <c r="M955" s="40">
        <v>1900.79</v>
      </c>
      <c r="N955" s="40">
        <v>1764.57</v>
      </c>
      <c r="O955" s="40">
        <v>1796.99</v>
      </c>
      <c r="P955" s="40">
        <v>1896.15</v>
      </c>
      <c r="Q955" s="40">
        <v>1772.47</v>
      </c>
      <c r="R955" s="40">
        <v>1900.97</v>
      </c>
      <c r="S955" s="40">
        <v>1891.38</v>
      </c>
      <c r="T955" s="40">
        <v>1926.48</v>
      </c>
      <c r="U955" s="40">
        <v>1911.4</v>
      </c>
      <c r="V955" s="40">
        <v>1894.93</v>
      </c>
      <c r="W955" s="40">
        <v>1866.77</v>
      </c>
      <c r="X955" s="40">
        <v>1600.7</v>
      </c>
      <c r="Y955" s="40">
        <v>1347.88</v>
      </c>
    </row>
    <row r="956" spans="1:25" ht="15" hidden="1" outlineLevel="1" x14ac:dyDescent="0.25">
      <c r="A956" s="71">
        <v>19</v>
      </c>
      <c r="B956" s="40">
        <v>1192.0999999999999</v>
      </c>
      <c r="C956" s="40">
        <v>815.55</v>
      </c>
      <c r="D956" s="40">
        <v>523.63</v>
      </c>
      <c r="E956" s="40">
        <v>439.84</v>
      </c>
      <c r="F956" s="40">
        <v>445.74</v>
      </c>
      <c r="G956" s="40">
        <v>733.1</v>
      </c>
      <c r="H956" s="40">
        <v>881.15</v>
      </c>
      <c r="I956" s="40">
        <v>1519.34</v>
      </c>
      <c r="J956" s="40">
        <v>1794.86</v>
      </c>
      <c r="K956" s="40">
        <v>1855.94</v>
      </c>
      <c r="L956" s="40">
        <v>1933.67</v>
      </c>
      <c r="M956" s="40">
        <v>1911.87</v>
      </c>
      <c r="N956" s="40">
        <v>1813.02</v>
      </c>
      <c r="O956" s="40">
        <v>1973.58</v>
      </c>
      <c r="P956" s="40">
        <v>2037.24</v>
      </c>
      <c r="Q956" s="40">
        <v>2035.45</v>
      </c>
      <c r="R956" s="40">
        <v>2053.02</v>
      </c>
      <c r="S956" s="40">
        <v>2012.38</v>
      </c>
      <c r="T956" s="40">
        <v>1980.25</v>
      </c>
      <c r="U956" s="40">
        <v>1929.92</v>
      </c>
      <c r="V956" s="40">
        <v>1884.32</v>
      </c>
      <c r="W956" s="40">
        <v>1901.19</v>
      </c>
      <c r="X956" s="40">
        <v>1614.13</v>
      </c>
      <c r="Y956" s="40">
        <v>1372.81</v>
      </c>
    </row>
    <row r="957" spans="1:25" ht="15" hidden="1" outlineLevel="1" x14ac:dyDescent="0.25">
      <c r="A957" s="71">
        <v>20</v>
      </c>
      <c r="B957" s="40">
        <v>1243.02</v>
      </c>
      <c r="C957" s="40">
        <v>1147.06</v>
      </c>
      <c r="D957" s="40">
        <v>654.38</v>
      </c>
      <c r="E957" s="40">
        <v>516.23</v>
      </c>
      <c r="F957" s="40">
        <v>519.01</v>
      </c>
      <c r="G957" s="40">
        <v>933.84</v>
      </c>
      <c r="H957" s="40">
        <v>1191.54</v>
      </c>
      <c r="I957" s="40">
        <v>1589.27</v>
      </c>
      <c r="J957" s="40">
        <v>1877.17</v>
      </c>
      <c r="K957" s="40">
        <v>1969.65</v>
      </c>
      <c r="L957" s="40">
        <v>2042.73</v>
      </c>
      <c r="M957" s="40">
        <v>2021.28</v>
      </c>
      <c r="N957" s="40">
        <v>2035.51</v>
      </c>
      <c r="O957" s="40">
        <v>2037.74</v>
      </c>
      <c r="P957" s="40">
        <v>2055.2600000000002</v>
      </c>
      <c r="Q957" s="40">
        <v>2035.9</v>
      </c>
      <c r="R957" s="40">
        <v>2061.11</v>
      </c>
      <c r="S957" s="40">
        <v>2029.19</v>
      </c>
      <c r="T957" s="40">
        <v>1997.39</v>
      </c>
      <c r="U957" s="40">
        <v>1900.87</v>
      </c>
      <c r="V957" s="40">
        <v>1903.59</v>
      </c>
      <c r="W957" s="40">
        <v>1923.72</v>
      </c>
      <c r="X957" s="40">
        <v>1658.7</v>
      </c>
      <c r="Y957" s="40">
        <v>1527.23</v>
      </c>
    </row>
    <row r="958" spans="1:25" ht="15" hidden="1" outlineLevel="1" x14ac:dyDescent="0.25">
      <c r="A958" s="71">
        <v>21</v>
      </c>
      <c r="B958" s="40">
        <v>1180.3399999999999</v>
      </c>
      <c r="C958" s="40">
        <v>987.39</v>
      </c>
      <c r="D958" s="40">
        <v>692.44</v>
      </c>
      <c r="E958" s="40">
        <v>493.57</v>
      </c>
      <c r="F958" s="40">
        <v>504.48</v>
      </c>
      <c r="G958" s="40">
        <v>797.07</v>
      </c>
      <c r="H958" s="40">
        <v>1099.33</v>
      </c>
      <c r="I958" s="40">
        <v>1478.89</v>
      </c>
      <c r="J958" s="40">
        <v>353.11</v>
      </c>
      <c r="K958" s="40">
        <v>695.41</v>
      </c>
      <c r="L958" s="40">
        <v>699.29</v>
      </c>
      <c r="M958" s="40">
        <v>1364.27</v>
      </c>
      <c r="N958" s="40">
        <v>1846.32</v>
      </c>
      <c r="O958" s="40">
        <v>1850.27</v>
      </c>
      <c r="P958" s="40">
        <v>1909.55</v>
      </c>
      <c r="Q958" s="40">
        <v>1350.06</v>
      </c>
      <c r="R958" s="40">
        <v>1343.82</v>
      </c>
      <c r="S958" s="40">
        <v>1333.83</v>
      </c>
      <c r="T958" s="40">
        <v>1768.25</v>
      </c>
      <c r="U958" s="40">
        <v>1365.15</v>
      </c>
      <c r="V958" s="40">
        <v>353.13</v>
      </c>
      <c r="W958" s="40">
        <v>1331.29</v>
      </c>
      <c r="X958" s="40">
        <v>1546.47</v>
      </c>
      <c r="Y958" s="40">
        <v>1327.62</v>
      </c>
    </row>
    <row r="959" spans="1:25" ht="15" hidden="1" outlineLevel="1" x14ac:dyDescent="0.25">
      <c r="A959" s="71">
        <v>22</v>
      </c>
      <c r="B959" s="40">
        <v>1176.24</v>
      </c>
      <c r="C959" s="40">
        <v>1052.1199999999999</v>
      </c>
      <c r="D959" s="40">
        <v>895.38</v>
      </c>
      <c r="E959" s="40">
        <v>572.65</v>
      </c>
      <c r="F959" s="40">
        <v>493.55</v>
      </c>
      <c r="G959" s="40">
        <v>913.68</v>
      </c>
      <c r="H959" s="40">
        <v>1196.21</v>
      </c>
      <c r="I959" s="40">
        <v>1495.35</v>
      </c>
      <c r="J959" s="40">
        <v>1782.33</v>
      </c>
      <c r="K959" s="40">
        <v>1866.95</v>
      </c>
      <c r="L959" s="40">
        <v>1938.25</v>
      </c>
      <c r="M959" s="40">
        <v>1925.87</v>
      </c>
      <c r="N959" s="40">
        <v>1882.11</v>
      </c>
      <c r="O959" s="40">
        <v>1821.98</v>
      </c>
      <c r="P959" s="40">
        <v>1932.84</v>
      </c>
      <c r="Q959" s="40">
        <v>1918.44</v>
      </c>
      <c r="R959" s="40">
        <v>2003.55</v>
      </c>
      <c r="S959" s="40">
        <v>1981.31</v>
      </c>
      <c r="T959" s="40">
        <v>1980.33</v>
      </c>
      <c r="U959" s="40">
        <v>1915.49</v>
      </c>
      <c r="V959" s="40">
        <v>1879.97</v>
      </c>
      <c r="W959" s="40">
        <v>1857.01</v>
      </c>
      <c r="X959" s="40">
        <v>1745.9</v>
      </c>
      <c r="Y959" s="40">
        <v>1512.4</v>
      </c>
    </row>
    <row r="960" spans="1:25" ht="15" hidden="1" outlineLevel="1" x14ac:dyDescent="0.25">
      <c r="A960" s="71">
        <v>23</v>
      </c>
      <c r="B960" s="40">
        <v>1294.6600000000001</v>
      </c>
      <c r="C960" s="40">
        <v>1168.9000000000001</v>
      </c>
      <c r="D960" s="40">
        <v>1122.48</v>
      </c>
      <c r="E960" s="40">
        <v>1017.82</v>
      </c>
      <c r="F960" s="40">
        <v>975.22</v>
      </c>
      <c r="G960" s="40">
        <v>1065.01</v>
      </c>
      <c r="H960" s="40">
        <v>1094.83</v>
      </c>
      <c r="I960" s="40">
        <v>1228.4000000000001</v>
      </c>
      <c r="J960" s="40">
        <v>1534.39</v>
      </c>
      <c r="K960" s="40">
        <v>1797.63</v>
      </c>
      <c r="L960" s="40">
        <v>1893.63</v>
      </c>
      <c r="M960" s="40">
        <v>1930.36</v>
      </c>
      <c r="N960" s="40">
        <v>1922.81</v>
      </c>
      <c r="O960" s="40">
        <v>1946.82</v>
      </c>
      <c r="P960" s="40">
        <v>2005.01</v>
      </c>
      <c r="Q960" s="40">
        <v>1957.22</v>
      </c>
      <c r="R960" s="40">
        <v>1985.7</v>
      </c>
      <c r="S960" s="40">
        <v>2003.42</v>
      </c>
      <c r="T960" s="40">
        <v>1977.7</v>
      </c>
      <c r="U960" s="40">
        <v>1940.31</v>
      </c>
      <c r="V960" s="40">
        <v>1950.81</v>
      </c>
      <c r="W960" s="40">
        <v>1822.68</v>
      </c>
      <c r="X960" s="40">
        <v>1617.11</v>
      </c>
      <c r="Y960" s="40">
        <v>1452.49</v>
      </c>
    </row>
    <row r="961" spans="1:26" ht="15" hidden="1" outlineLevel="1" x14ac:dyDescent="0.25">
      <c r="A961" s="71">
        <v>24</v>
      </c>
      <c r="B961" s="40">
        <v>1238.7</v>
      </c>
      <c r="C961" s="40">
        <v>1130.72</v>
      </c>
      <c r="D961" s="40">
        <v>1012.88</v>
      </c>
      <c r="E961" s="40">
        <v>914.72</v>
      </c>
      <c r="F961" s="40">
        <v>846.4</v>
      </c>
      <c r="G961" s="40">
        <v>958.41</v>
      </c>
      <c r="H961" s="40">
        <v>961.93</v>
      </c>
      <c r="I961" s="40">
        <v>1143.18</v>
      </c>
      <c r="J961" s="40">
        <v>1344.27</v>
      </c>
      <c r="K961" s="40">
        <v>1563.28</v>
      </c>
      <c r="L961" s="40">
        <v>1799.15</v>
      </c>
      <c r="M961" s="40">
        <v>1853.7</v>
      </c>
      <c r="N961" s="40">
        <v>1870.66</v>
      </c>
      <c r="O961" s="40">
        <v>1842.65</v>
      </c>
      <c r="P961" s="40">
        <v>1840.97</v>
      </c>
      <c r="Q961" s="40">
        <v>1803.56</v>
      </c>
      <c r="R961" s="40">
        <v>1805.72</v>
      </c>
      <c r="S961" s="40">
        <v>1834.81</v>
      </c>
      <c r="T961" s="40">
        <v>1844.31</v>
      </c>
      <c r="U961" s="40">
        <v>1867.67</v>
      </c>
      <c r="V961" s="40">
        <v>1815.61</v>
      </c>
      <c r="W961" s="40">
        <v>1764.21</v>
      </c>
      <c r="X961" s="40">
        <v>1535.22</v>
      </c>
      <c r="Y961" s="40">
        <v>1339.12</v>
      </c>
    </row>
    <row r="962" spans="1:26" ht="15" hidden="1" outlineLevel="1" x14ac:dyDescent="0.25">
      <c r="A962" s="71">
        <v>25</v>
      </c>
      <c r="B962" s="40">
        <v>1333.18</v>
      </c>
      <c r="C962" s="40">
        <v>1234.4100000000001</v>
      </c>
      <c r="D962" s="40">
        <v>1126.06</v>
      </c>
      <c r="E962" s="40">
        <v>1066.01</v>
      </c>
      <c r="F962" s="40">
        <v>1108.96</v>
      </c>
      <c r="G962" s="40">
        <v>1228.55</v>
      </c>
      <c r="H962" s="40">
        <v>1424.6</v>
      </c>
      <c r="I962" s="40">
        <v>1803.93</v>
      </c>
      <c r="J962" s="40">
        <v>2003.75</v>
      </c>
      <c r="K962" s="40">
        <v>2108</v>
      </c>
      <c r="L962" s="40">
        <v>2146.9899999999998</v>
      </c>
      <c r="M962" s="40">
        <v>2136.56</v>
      </c>
      <c r="N962" s="40">
        <v>2123.67</v>
      </c>
      <c r="O962" s="40">
        <v>2138.0300000000002</v>
      </c>
      <c r="P962" s="40">
        <v>2284.64</v>
      </c>
      <c r="Q962" s="40">
        <v>2267.44</v>
      </c>
      <c r="R962" s="40">
        <v>2255.02</v>
      </c>
      <c r="S962" s="40">
        <v>2199.94</v>
      </c>
      <c r="T962" s="40">
        <v>2222.59</v>
      </c>
      <c r="U962" s="40">
        <v>2172.59</v>
      </c>
      <c r="V962" s="40">
        <v>2058.6999999999998</v>
      </c>
      <c r="W962" s="40">
        <v>2038.16</v>
      </c>
      <c r="X962" s="40">
        <v>1662.8</v>
      </c>
      <c r="Y962" s="40">
        <v>1487.71</v>
      </c>
    </row>
    <row r="963" spans="1:26" ht="15" hidden="1" outlineLevel="1" x14ac:dyDescent="0.25">
      <c r="A963" s="71">
        <v>26</v>
      </c>
      <c r="B963" s="40">
        <v>1287.19</v>
      </c>
      <c r="C963" s="40">
        <v>1137.6099999999999</v>
      </c>
      <c r="D963" s="40">
        <v>950.47</v>
      </c>
      <c r="E963" s="40">
        <v>803.5</v>
      </c>
      <c r="F963" s="40">
        <v>885.39</v>
      </c>
      <c r="G963" s="40">
        <v>1070.8699999999999</v>
      </c>
      <c r="H963" s="40">
        <v>1309.3599999999999</v>
      </c>
      <c r="I963" s="40">
        <v>1596.9</v>
      </c>
      <c r="J963" s="40">
        <v>1460.25</v>
      </c>
      <c r="K963" s="40">
        <v>2029.6</v>
      </c>
      <c r="L963" s="40">
        <v>2100.5500000000002</v>
      </c>
      <c r="M963" s="40">
        <v>2099.5</v>
      </c>
      <c r="N963" s="40">
        <v>2076.64</v>
      </c>
      <c r="O963" s="40">
        <v>2142.66</v>
      </c>
      <c r="P963" s="40">
        <v>2155.4499999999998</v>
      </c>
      <c r="Q963" s="40">
        <v>2168.0100000000002</v>
      </c>
      <c r="R963" s="40">
        <v>2157.25</v>
      </c>
      <c r="S963" s="40">
        <v>2146.5100000000002</v>
      </c>
      <c r="T963" s="40">
        <v>2085.1999999999998</v>
      </c>
      <c r="U963" s="40">
        <v>2046.9</v>
      </c>
      <c r="V963" s="40">
        <v>1948.39</v>
      </c>
      <c r="W963" s="40">
        <v>1958.73</v>
      </c>
      <c r="X963" s="40">
        <v>1651.24</v>
      </c>
      <c r="Y963" s="40">
        <v>1490.31</v>
      </c>
    </row>
    <row r="964" spans="1:26" ht="15" hidden="1" outlineLevel="1" x14ac:dyDescent="0.25">
      <c r="A964" s="71">
        <v>27</v>
      </c>
      <c r="B964" s="40">
        <v>1275.82</v>
      </c>
      <c r="C964" s="40">
        <v>1153.43</v>
      </c>
      <c r="D964" s="40">
        <v>1007.47</v>
      </c>
      <c r="E964" s="40">
        <v>908.83</v>
      </c>
      <c r="F964" s="40">
        <v>950.1</v>
      </c>
      <c r="G964" s="40">
        <v>1148.4000000000001</v>
      </c>
      <c r="H964" s="40">
        <v>1247.82</v>
      </c>
      <c r="I964" s="40">
        <v>1547.45</v>
      </c>
      <c r="J964" s="40">
        <v>1867.05</v>
      </c>
      <c r="K964" s="40">
        <v>2017.82</v>
      </c>
      <c r="L964" s="40">
        <v>2073.33</v>
      </c>
      <c r="M964" s="40">
        <v>2093.5</v>
      </c>
      <c r="N964" s="40">
        <v>2070.8200000000002</v>
      </c>
      <c r="O964" s="40">
        <v>2149.86</v>
      </c>
      <c r="P964" s="40">
        <v>2180.62</v>
      </c>
      <c r="Q964" s="40">
        <v>2164.06</v>
      </c>
      <c r="R964" s="40">
        <v>2163.0300000000002</v>
      </c>
      <c r="S964" s="40">
        <v>2091.96</v>
      </c>
      <c r="T964" s="40">
        <v>2090.2600000000002</v>
      </c>
      <c r="U964" s="40">
        <v>2023.26</v>
      </c>
      <c r="V964" s="40">
        <v>1970.64</v>
      </c>
      <c r="W964" s="40">
        <v>1945.17</v>
      </c>
      <c r="X964" s="40">
        <v>1656.7</v>
      </c>
      <c r="Y964" s="40">
        <v>1446.24</v>
      </c>
    </row>
    <row r="965" spans="1:26" ht="15" hidden="1" outlineLevel="1" x14ac:dyDescent="0.25">
      <c r="A965" s="71">
        <v>28</v>
      </c>
      <c r="B965" s="40">
        <v>1246.51</v>
      </c>
      <c r="C965" s="40">
        <v>1110.82</v>
      </c>
      <c r="D965" s="40">
        <v>948.71</v>
      </c>
      <c r="E965" s="40">
        <v>864.15</v>
      </c>
      <c r="F965" s="40">
        <v>812.86</v>
      </c>
      <c r="G965" s="40">
        <v>1075</v>
      </c>
      <c r="H965" s="40">
        <v>1254.95</v>
      </c>
      <c r="I965" s="40">
        <v>1556.11</v>
      </c>
      <c r="J965" s="40">
        <v>699.1</v>
      </c>
      <c r="K965" s="40">
        <v>721.92</v>
      </c>
      <c r="L965" s="40">
        <v>2114.62</v>
      </c>
      <c r="M965" s="40">
        <v>2095.48</v>
      </c>
      <c r="N965" s="40">
        <v>2086.98</v>
      </c>
      <c r="O965" s="40">
        <v>2139.62</v>
      </c>
      <c r="P965" s="40">
        <v>2177.02</v>
      </c>
      <c r="Q965" s="40">
        <v>2185.4499999999998</v>
      </c>
      <c r="R965" s="40">
        <v>2197.3000000000002</v>
      </c>
      <c r="S965" s="40">
        <v>2169.6</v>
      </c>
      <c r="T965" s="40">
        <v>2162.23</v>
      </c>
      <c r="U965" s="40">
        <v>2086.15</v>
      </c>
      <c r="V965" s="40">
        <v>2046.83</v>
      </c>
      <c r="W965" s="40">
        <v>2028.71</v>
      </c>
      <c r="X965" s="40">
        <v>1682.65</v>
      </c>
      <c r="Y965" s="40">
        <v>1514.01</v>
      </c>
    </row>
    <row r="966" spans="1:26" ht="15" hidden="1" outlineLevel="1" x14ac:dyDescent="0.25">
      <c r="A966" s="71">
        <v>29</v>
      </c>
      <c r="B966" s="40">
        <v>1283.9000000000001</v>
      </c>
      <c r="C966" s="40">
        <v>1102.3499999999999</v>
      </c>
      <c r="D966" s="40">
        <v>992.15</v>
      </c>
      <c r="E966" s="40">
        <v>881.19</v>
      </c>
      <c r="F966" s="40">
        <v>956.42</v>
      </c>
      <c r="G966" s="40">
        <v>1115.22</v>
      </c>
      <c r="H966" s="40">
        <v>1280</v>
      </c>
      <c r="I966" s="40">
        <v>1595.37</v>
      </c>
      <c r="J966" s="40">
        <v>720.19</v>
      </c>
      <c r="K966" s="40">
        <v>2124.4499999999998</v>
      </c>
      <c r="L966" s="40">
        <v>2146.3000000000002</v>
      </c>
      <c r="M966" s="40">
        <v>2161.27</v>
      </c>
      <c r="N966" s="40">
        <v>2163.4299999999998</v>
      </c>
      <c r="O966" s="40">
        <v>2175.04</v>
      </c>
      <c r="P966" s="40">
        <v>2217.08</v>
      </c>
      <c r="Q966" s="40">
        <v>2181.1999999999998</v>
      </c>
      <c r="R966" s="40">
        <v>2232.83</v>
      </c>
      <c r="S966" s="40">
        <v>2193.38</v>
      </c>
      <c r="T966" s="40">
        <v>2206.0100000000002</v>
      </c>
      <c r="U966" s="40">
        <v>2192.33</v>
      </c>
      <c r="V966" s="40">
        <v>2107.94</v>
      </c>
      <c r="W966" s="40">
        <v>2197.23</v>
      </c>
      <c r="X966" s="40">
        <v>2093.73</v>
      </c>
      <c r="Y966" s="40">
        <v>1763.02</v>
      </c>
    </row>
    <row r="967" spans="1:26" ht="15" hidden="1" outlineLevel="1" x14ac:dyDescent="0.25">
      <c r="A967" s="71">
        <v>30</v>
      </c>
      <c r="B967" s="40">
        <v>1594.19</v>
      </c>
      <c r="C967" s="40">
        <v>1369.4</v>
      </c>
      <c r="D967" s="40">
        <v>1279.98</v>
      </c>
      <c r="E967" s="40">
        <v>1235.76</v>
      </c>
      <c r="F967" s="40">
        <v>1184.03</v>
      </c>
      <c r="G967" s="40">
        <v>1190.93</v>
      </c>
      <c r="H967" s="40">
        <v>711.61</v>
      </c>
      <c r="I967" s="40">
        <v>1011.89</v>
      </c>
      <c r="J967" s="40">
        <v>1767.3</v>
      </c>
      <c r="K967" s="40">
        <v>1930.77</v>
      </c>
      <c r="L967" s="40">
        <v>2060.1</v>
      </c>
      <c r="M967" s="40">
        <v>2054.04</v>
      </c>
      <c r="N967" s="40">
        <v>2133.15</v>
      </c>
      <c r="O967" s="40">
        <v>2125.42</v>
      </c>
      <c r="P967" s="40">
        <v>2209.3000000000002</v>
      </c>
      <c r="Q967" s="40">
        <v>2158.75</v>
      </c>
      <c r="R967" s="40">
        <v>2154.88</v>
      </c>
      <c r="S967" s="40">
        <v>2076.25</v>
      </c>
      <c r="T967" s="40">
        <v>2043.79</v>
      </c>
      <c r="U967" s="40">
        <v>2042.68</v>
      </c>
      <c r="V967" s="40">
        <v>2028.89</v>
      </c>
      <c r="W967" s="40">
        <v>2037.61</v>
      </c>
      <c r="X967" s="40">
        <v>1683.56</v>
      </c>
      <c r="Y967" s="40">
        <v>1625.29</v>
      </c>
    </row>
    <row r="968" spans="1:26" ht="15" hidden="1" outlineLevel="1" x14ac:dyDescent="0.25">
      <c r="A968" s="71">
        <v>31</v>
      </c>
      <c r="B968" s="40">
        <v>1519.02</v>
      </c>
      <c r="C968" s="40">
        <v>1324.52</v>
      </c>
      <c r="D968" s="40">
        <v>1275.99</v>
      </c>
      <c r="E968" s="40">
        <v>1223.26</v>
      </c>
      <c r="F968" s="40">
        <v>1120.99</v>
      </c>
      <c r="G968" s="40">
        <v>1173.53</v>
      </c>
      <c r="H968" s="40">
        <v>1035.32</v>
      </c>
      <c r="I968" s="40">
        <v>971.29</v>
      </c>
      <c r="J968" s="40">
        <v>720.04</v>
      </c>
      <c r="K968" s="40">
        <v>1909.65</v>
      </c>
      <c r="L968" s="40">
        <v>720.39</v>
      </c>
      <c r="M968" s="40">
        <v>2076.65</v>
      </c>
      <c r="N968" s="40">
        <v>2100.9</v>
      </c>
      <c r="O968" s="40">
        <v>2118.0700000000002</v>
      </c>
      <c r="P968" s="40">
        <v>2092.13</v>
      </c>
      <c r="Q968" s="40">
        <v>2034.65</v>
      </c>
      <c r="R968" s="40">
        <v>2005.35</v>
      </c>
      <c r="S968" s="40">
        <v>2010.47</v>
      </c>
      <c r="T968" s="40">
        <v>1972.45</v>
      </c>
      <c r="U968" s="40">
        <v>2010.73</v>
      </c>
      <c r="V968" s="40">
        <v>2007.12</v>
      </c>
      <c r="W968" s="40">
        <v>2063.8000000000002</v>
      </c>
      <c r="X968" s="40">
        <v>1678.55</v>
      </c>
      <c r="Y968" s="40">
        <v>1590.83</v>
      </c>
      <c r="Z968" s="43"/>
    </row>
    <row r="969" spans="1:26" ht="15" collapsed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6" ht="37.5" customHeight="1" x14ac:dyDescent="0.2">
      <c r="A970" s="115" t="s">
        <v>85</v>
      </c>
      <c r="B970" s="146" t="s">
        <v>140</v>
      </c>
      <c r="C970" s="146"/>
      <c r="D970" s="146"/>
      <c r="E970" s="146"/>
      <c r="F970" s="146"/>
      <c r="G970" s="146"/>
      <c r="H970" s="146"/>
      <c r="I970" s="146"/>
      <c r="J970" s="146"/>
      <c r="K970" s="146"/>
      <c r="L970" s="146"/>
      <c r="M970" s="146"/>
      <c r="N970" s="146"/>
      <c r="O970" s="146"/>
      <c r="P970" s="146"/>
      <c r="Q970" s="146"/>
      <c r="R970" s="146"/>
      <c r="S970" s="146"/>
      <c r="T970" s="146"/>
      <c r="U970" s="146"/>
      <c r="V970" s="146"/>
      <c r="W970" s="146"/>
      <c r="X970" s="146"/>
      <c r="Y970" s="146"/>
    </row>
    <row r="971" spans="1:26" ht="30" hidden="1" outlineLevel="1" x14ac:dyDescent="0.2">
      <c r="A971" s="115"/>
      <c r="B971" s="38" t="s">
        <v>86</v>
      </c>
      <c r="C971" s="38" t="s">
        <v>87</v>
      </c>
      <c r="D971" s="38" t="s">
        <v>88</v>
      </c>
      <c r="E971" s="38" t="s">
        <v>89</v>
      </c>
      <c r="F971" s="38" t="s">
        <v>90</v>
      </c>
      <c r="G971" s="38" t="s">
        <v>91</v>
      </c>
      <c r="H971" s="38" t="s">
        <v>92</v>
      </c>
      <c r="I971" s="38" t="s">
        <v>93</v>
      </c>
      <c r="J971" s="38" t="s">
        <v>94</v>
      </c>
      <c r="K971" s="38" t="s">
        <v>95</v>
      </c>
      <c r="L971" s="38" t="s">
        <v>96</v>
      </c>
      <c r="M971" s="38" t="s">
        <v>97</v>
      </c>
      <c r="N971" s="38" t="s">
        <v>98</v>
      </c>
      <c r="O971" s="38" t="s">
        <v>99</v>
      </c>
      <c r="P971" s="38" t="s">
        <v>100</v>
      </c>
      <c r="Q971" s="38" t="s">
        <v>101</v>
      </c>
      <c r="R971" s="38" t="s">
        <v>102</v>
      </c>
      <c r="S971" s="38" t="s">
        <v>103</v>
      </c>
      <c r="T971" s="38" t="s">
        <v>104</v>
      </c>
      <c r="U971" s="38" t="s">
        <v>105</v>
      </c>
      <c r="V971" s="38" t="s">
        <v>106</v>
      </c>
      <c r="W971" s="38" t="s">
        <v>107</v>
      </c>
      <c r="X971" s="38" t="s">
        <v>108</v>
      </c>
      <c r="Y971" s="38" t="s">
        <v>109</v>
      </c>
    </row>
    <row r="972" spans="1:26" ht="15" hidden="1" outlineLevel="1" x14ac:dyDescent="0.25">
      <c r="A972" s="71">
        <v>1</v>
      </c>
      <c r="B972" s="40">
        <v>1697.41</v>
      </c>
      <c r="C972" s="40">
        <v>1624.47</v>
      </c>
      <c r="D972" s="40">
        <v>1504.35</v>
      </c>
      <c r="E972" s="40">
        <v>1469.03</v>
      </c>
      <c r="F972" s="40">
        <v>1451.06</v>
      </c>
      <c r="G972" s="40">
        <v>1470.32</v>
      </c>
      <c r="H972" s="40">
        <v>1459.73</v>
      </c>
      <c r="I972" s="40">
        <v>1552.43</v>
      </c>
      <c r="J972" s="40">
        <v>1747.44</v>
      </c>
      <c r="K972" s="40">
        <v>1974.57</v>
      </c>
      <c r="L972" s="40">
        <v>2103.84</v>
      </c>
      <c r="M972" s="40">
        <v>2108.11</v>
      </c>
      <c r="N972" s="40">
        <v>2071.21</v>
      </c>
      <c r="O972" s="40">
        <v>2058.85</v>
      </c>
      <c r="P972" s="40">
        <v>2060.5100000000002</v>
      </c>
      <c r="Q972" s="40">
        <v>2010.74</v>
      </c>
      <c r="R972" s="40">
        <v>2012.8</v>
      </c>
      <c r="S972" s="40">
        <v>2000.74</v>
      </c>
      <c r="T972" s="40">
        <v>2024.99</v>
      </c>
      <c r="U972" s="40">
        <v>2056.25</v>
      </c>
      <c r="V972" s="40">
        <v>2108.06</v>
      </c>
      <c r="W972" s="40">
        <v>2110.4499999999998</v>
      </c>
      <c r="X972" s="40">
        <v>1880.17</v>
      </c>
      <c r="Y972" s="40">
        <v>1748.47</v>
      </c>
    </row>
    <row r="973" spans="1:26" ht="15" hidden="1" outlineLevel="1" x14ac:dyDescent="0.25">
      <c r="A973" s="71">
        <v>2</v>
      </c>
      <c r="B973" s="40">
        <v>1666.41</v>
      </c>
      <c r="C973" s="40">
        <v>1531.47</v>
      </c>
      <c r="D973" s="40">
        <v>1474.13</v>
      </c>
      <c r="E973" s="40">
        <v>1405.5</v>
      </c>
      <c r="F973" s="40">
        <v>1388.85</v>
      </c>
      <c r="G973" s="40">
        <v>1459.98</v>
      </c>
      <c r="H973" s="40">
        <v>1457.17</v>
      </c>
      <c r="I973" s="40">
        <v>1571.95</v>
      </c>
      <c r="J973" s="40">
        <v>1707.67</v>
      </c>
      <c r="K973" s="40">
        <v>1980.46</v>
      </c>
      <c r="L973" s="40">
        <v>2019.81</v>
      </c>
      <c r="M973" s="40">
        <v>2027.15</v>
      </c>
      <c r="N973" s="40">
        <v>2027.77</v>
      </c>
      <c r="O973" s="40">
        <v>2049.56</v>
      </c>
      <c r="P973" s="40">
        <v>2080.15</v>
      </c>
      <c r="Q973" s="40">
        <v>2025.09</v>
      </c>
      <c r="R973" s="40">
        <v>2040</v>
      </c>
      <c r="S973" s="40">
        <v>2018.84</v>
      </c>
      <c r="T973" s="40">
        <v>2024.22</v>
      </c>
      <c r="U973" s="40">
        <v>1996.01</v>
      </c>
      <c r="V973" s="40">
        <v>1994.13</v>
      </c>
      <c r="W973" s="40">
        <v>2117.02</v>
      </c>
      <c r="X973" s="40">
        <v>1900.15</v>
      </c>
      <c r="Y973" s="40">
        <v>1743.42</v>
      </c>
    </row>
    <row r="974" spans="1:26" ht="15" hidden="1" outlineLevel="1" x14ac:dyDescent="0.25">
      <c r="A974" s="71">
        <v>3</v>
      </c>
      <c r="B974" s="40">
        <v>1574.67</v>
      </c>
      <c r="C974" s="40">
        <v>1407.31</v>
      </c>
      <c r="D974" s="40">
        <v>1355.52</v>
      </c>
      <c r="E974" s="40">
        <v>1328.41</v>
      </c>
      <c r="F974" s="40">
        <v>1321.53</v>
      </c>
      <c r="G974" s="40">
        <v>1312.61</v>
      </c>
      <c r="H974" s="40">
        <v>1301</v>
      </c>
      <c r="I974" s="40">
        <v>1393.15</v>
      </c>
      <c r="J974" s="40">
        <v>1506.38</v>
      </c>
      <c r="K974" s="40">
        <v>1662.34</v>
      </c>
      <c r="L974" s="40">
        <v>1784.06</v>
      </c>
      <c r="M974" s="40">
        <v>1863.95</v>
      </c>
      <c r="N974" s="40">
        <v>1844.82</v>
      </c>
      <c r="O974" s="40">
        <v>1891.96</v>
      </c>
      <c r="P974" s="40">
        <v>1953.45</v>
      </c>
      <c r="Q974" s="40">
        <v>1958.93</v>
      </c>
      <c r="R974" s="40">
        <v>1942.81</v>
      </c>
      <c r="S974" s="40">
        <v>1960.2</v>
      </c>
      <c r="T974" s="40">
        <v>1978.69</v>
      </c>
      <c r="U974" s="40">
        <v>1964.91</v>
      </c>
      <c r="V974" s="40">
        <v>1976.89</v>
      </c>
      <c r="W974" s="40">
        <v>1951.17</v>
      </c>
      <c r="X974" s="40">
        <v>1704.85</v>
      </c>
      <c r="Y974" s="40">
        <v>1539.69</v>
      </c>
    </row>
    <row r="975" spans="1:26" ht="15" hidden="1" outlineLevel="1" x14ac:dyDescent="0.25">
      <c r="A975" s="71">
        <v>4</v>
      </c>
      <c r="B975" s="40">
        <v>1510.28</v>
      </c>
      <c r="C975" s="40">
        <v>1371.48</v>
      </c>
      <c r="D975" s="40">
        <v>1333.17</v>
      </c>
      <c r="E975" s="40">
        <v>1279.3900000000001</v>
      </c>
      <c r="F975" s="40">
        <v>1310.3800000000001</v>
      </c>
      <c r="G975" s="40">
        <v>1364.64</v>
      </c>
      <c r="H975" s="40">
        <v>1462.27</v>
      </c>
      <c r="I975" s="40">
        <v>1882.25</v>
      </c>
      <c r="J975" s="40">
        <v>2002.35</v>
      </c>
      <c r="K975" s="40">
        <v>2036.28</v>
      </c>
      <c r="L975" s="40">
        <v>2080.41</v>
      </c>
      <c r="M975" s="40">
        <v>2066.19</v>
      </c>
      <c r="N975" s="40">
        <v>2060.7600000000002</v>
      </c>
      <c r="O975" s="40">
        <v>2081.02</v>
      </c>
      <c r="P975" s="40">
        <v>2099.52</v>
      </c>
      <c r="Q975" s="40">
        <v>2125.58</v>
      </c>
      <c r="R975" s="40">
        <v>2134</v>
      </c>
      <c r="S975" s="40">
        <v>2088.9299999999998</v>
      </c>
      <c r="T975" s="40">
        <v>2063.5</v>
      </c>
      <c r="U975" s="40">
        <v>2063.21</v>
      </c>
      <c r="V975" s="40">
        <v>2034.01</v>
      </c>
      <c r="W975" s="40">
        <v>2056.11</v>
      </c>
      <c r="X975" s="40">
        <v>1832.9</v>
      </c>
      <c r="Y975" s="40">
        <v>1656.4</v>
      </c>
    </row>
    <row r="976" spans="1:26" ht="15" hidden="1" outlineLevel="1" x14ac:dyDescent="0.25">
      <c r="A976" s="71">
        <v>5</v>
      </c>
      <c r="B976" s="40">
        <v>1337.92</v>
      </c>
      <c r="C976" s="40">
        <v>1235.01</v>
      </c>
      <c r="D976" s="40">
        <v>1116.3499999999999</v>
      </c>
      <c r="E976" s="40">
        <v>1149.8900000000001</v>
      </c>
      <c r="F976" s="40">
        <v>1183.3399999999999</v>
      </c>
      <c r="G976" s="40">
        <v>1246.3399999999999</v>
      </c>
      <c r="H976" s="40">
        <v>752.42</v>
      </c>
      <c r="I976" s="40">
        <v>751.52</v>
      </c>
      <c r="J976" s="40">
        <v>751.61</v>
      </c>
      <c r="K976" s="40">
        <v>388.09</v>
      </c>
      <c r="L976" s="40">
        <v>388.13</v>
      </c>
      <c r="M976" s="40">
        <v>388.15</v>
      </c>
      <c r="N976" s="40">
        <v>752.24</v>
      </c>
      <c r="O976" s="40">
        <v>753.6</v>
      </c>
      <c r="P976" s="40">
        <v>1983.93</v>
      </c>
      <c r="Q976" s="40">
        <v>754.26</v>
      </c>
      <c r="R976" s="40">
        <v>388.33</v>
      </c>
      <c r="S976" s="40">
        <v>752.72</v>
      </c>
      <c r="T976" s="40">
        <v>2003.99</v>
      </c>
      <c r="U976" s="40">
        <v>1910.26</v>
      </c>
      <c r="V976" s="40">
        <v>388.54</v>
      </c>
      <c r="W976" s="40">
        <v>388.41</v>
      </c>
      <c r="X976" s="40">
        <v>388.25</v>
      </c>
      <c r="Y976" s="40">
        <v>749.75</v>
      </c>
    </row>
    <row r="977" spans="1:25" ht="15" hidden="1" outlineLevel="1" x14ac:dyDescent="0.25">
      <c r="A977" s="71">
        <v>6</v>
      </c>
      <c r="B977" s="40">
        <v>1424.91</v>
      </c>
      <c r="C977" s="40">
        <v>1324</v>
      </c>
      <c r="D977" s="40">
        <v>1150.31</v>
      </c>
      <c r="E977" s="40">
        <v>1113.8800000000001</v>
      </c>
      <c r="F977" s="40">
        <v>1164.6500000000001</v>
      </c>
      <c r="G977" s="40">
        <v>1324.35</v>
      </c>
      <c r="H977" s="40">
        <v>1513.21</v>
      </c>
      <c r="I977" s="40">
        <v>1900.68</v>
      </c>
      <c r="J977" s="40">
        <v>2129.89</v>
      </c>
      <c r="K977" s="40">
        <v>2165.79</v>
      </c>
      <c r="L977" s="40">
        <v>2189.09</v>
      </c>
      <c r="M977" s="40">
        <v>2169.31</v>
      </c>
      <c r="N977" s="40">
        <v>2159.4</v>
      </c>
      <c r="O977" s="40">
        <v>2208.8000000000002</v>
      </c>
      <c r="P977" s="40">
        <v>2279.83</v>
      </c>
      <c r="Q977" s="40">
        <v>2293.87</v>
      </c>
      <c r="R977" s="40">
        <v>2294.33</v>
      </c>
      <c r="S977" s="40">
        <v>2267.25</v>
      </c>
      <c r="T977" s="40">
        <v>2268.46</v>
      </c>
      <c r="U977" s="40">
        <v>2196.3200000000002</v>
      </c>
      <c r="V977" s="40">
        <v>2179.7800000000002</v>
      </c>
      <c r="W977" s="40">
        <v>2155.44</v>
      </c>
      <c r="X977" s="40">
        <v>1852.77</v>
      </c>
      <c r="Y977" s="40">
        <v>1561.14</v>
      </c>
    </row>
    <row r="978" spans="1:25" ht="15" hidden="1" outlineLevel="1" x14ac:dyDescent="0.25">
      <c r="A978" s="71">
        <v>7</v>
      </c>
      <c r="B978" s="40">
        <v>1419.09</v>
      </c>
      <c r="C978" s="40">
        <v>1328.77</v>
      </c>
      <c r="D978" s="40">
        <v>1282.67</v>
      </c>
      <c r="E978" s="40">
        <v>1161.56</v>
      </c>
      <c r="F978" s="40">
        <v>1186.2</v>
      </c>
      <c r="G978" s="40">
        <v>1315.19</v>
      </c>
      <c r="H978" s="40">
        <v>1507.92</v>
      </c>
      <c r="I978" s="40">
        <v>1850.6</v>
      </c>
      <c r="J978" s="40">
        <v>387.92</v>
      </c>
      <c r="K978" s="40">
        <v>2143.61</v>
      </c>
      <c r="L978" s="40">
        <v>2196.5500000000002</v>
      </c>
      <c r="M978" s="40">
        <v>2147.9699999999998</v>
      </c>
      <c r="N978" s="40">
        <v>2151.0500000000002</v>
      </c>
      <c r="O978" s="40">
        <v>2179.44</v>
      </c>
      <c r="P978" s="40">
        <v>2246.0300000000002</v>
      </c>
      <c r="Q978" s="40">
        <v>2288.13</v>
      </c>
      <c r="R978" s="40">
        <v>2310.34</v>
      </c>
      <c r="S978" s="40">
        <v>2237.91</v>
      </c>
      <c r="T978" s="40">
        <v>2197.04</v>
      </c>
      <c r="U978" s="40">
        <v>2094.3200000000002</v>
      </c>
      <c r="V978" s="40">
        <v>2092.86</v>
      </c>
      <c r="W978" s="40">
        <v>2096.63</v>
      </c>
      <c r="X978" s="40">
        <v>1732.27</v>
      </c>
      <c r="Y978" s="40">
        <v>1517.86</v>
      </c>
    </row>
    <row r="979" spans="1:25" ht="15" hidden="1" outlineLevel="1" x14ac:dyDescent="0.25">
      <c r="A979" s="71">
        <v>8</v>
      </c>
      <c r="B979" s="40">
        <v>1418.04</v>
      </c>
      <c r="C979" s="40">
        <v>1285.3699999999999</v>
      </c>
      <c r="D979" s="40">
        <v>1223.8</v>
      </c>
      <c r="E979" s="40">
        <v>1134.8499999999999</v>
      </c>
      <c r="F979" s="40">
        <v>1178.6199999999999</v>
      </c>
      <c r="G979" s="40">
        <v>1337.63</v>
      </c>
      <c r="H979" s="40">
        <v>1397.01</v>
      </c>
      <c r="I979" s="40">
        <v>1711.92</v>
      </c>
      <c r="J979" s="40">
        <v>2024.86</v>
      </c>
      <c r="K979" s="40">
        <v>2231.5500000000002</v>
      </c>
      <c r="L979" s="40">
        <v>2124.3200000000002</v>
      </c>
      <c r="M979" s="40">
        <v>2125.7600000000002</v>
      </c>
      <c r="N979" s="40">
        <v>2145.9299999999998</v>
      </c>
      <c r="O979" s="40">
        <v>2238.5100000000002</v>
      </c>
      <c r="P979" s="40">
        <v>2334.87</v>
      </c>
      <c r="Q979" s="40">
        <v>2314.1799999999998</v>
      </c>
      <c r="R979" s="40">
        <v>2301.31</v>
      </c>
      <c r="S979" s="40">
        <v>2090.37</v>
      </c>
      <c r="T979" s="40">
        <v>2084.2199999999998</v>
      </c>
      <c r="U979" s="40">
        <v>2025.29</v>
      </c>
      <c r="V979" s="40">
        <v>2114.2399999999998</v>
      </c>
      <c r="W979" s="40">
        <v>2410.0700000000002</v>
      </c>
      <c r="X979" s="40">
        <v>2065.3000000000002</v>
      </c>
      <c r="Y979" s="40">
        <v>1927.99</v>
      </c>
    </row>
    <row r="980" spans="1:25" ht="15" hidden="1" outlineLevel="1" x14ac:dyDescent="0.25">
      <c r="A980" s="71">
        <v>9</v>
      </c>
      <c r="B980" s="40">
        <v>1657.59</v>
      </c>
      <c r="C980" s="40">
        <v>1481.89</v>
      </c>
      <c r="D980" s="40">
        <v>1397.1</v>
      </c>
      <c r="E980" s="40">
        <v>1370.78</v>
      </c>
      <c r="F980" s="40">
        <v>1331.77</v>
      </c>
      <c r="G980" s="40">
        <v>1351.67</v>
      </c>
      <c r="H980" s="40">
        <v>1354.75</v>
      </c>
      <c r="I980" s="40">
        <v>1543.98</v>
      </c>
      <c r="J980" s="40">
        <v>1895.32</v>
      </c>
      <c r="K980" s="40">
        <v>2076.89</v>
      </c>
      <c r="L980" s="40">
        <v>2148.5</v>
      </c>
      <c r="M980" s="40">
        <v>2172.71</v>
      </c>
      <c r="N980" s="40">
        <v>2169.1799999999998</v>
      </c>
      <c r="O980" s="40">
        <v>2149.35</v>
      </c>
      <c r="P980" s="40">
        <v>2167.73</v>
      </c>
      <c r="Q980" s="40">
        <v>2116.06</v>
      </c>
      <c r="R980" s="40">
        <v>2072.36</v>
      </c>
      <c r="S980" s="40">
        <v>2081.9899999999998</v>
      </c>
      <c r="T980" s="40">
        <v>2106.84</v>
      </c>
      <c r="U980" s="40">
        <v>2114.34</v>
      </c>
      <c r="V980" s="40">
        <v>2209.54</v>
      </c>
      <c r="W980" s="40">
        <v>2269.77</v>
      </c>
      <c r="X980" s="40">
        <v>2033.85</v>
      </c>
      <c r="Y980" s="40">
        <v>1858.22</v>
      </c>
    </row>
    <row r="981" spans="1:25" ht="15" hidden="1" outlineLevel="1" x14ac:dyDescent="0.25">
      <c r="A981" s="71">
        <v>10</v>
      </c>
      <c r="B981" s="40">
        <v>1558.67</v>
      </c>
      <c r="C981" s="40">
        <v>1377.72</v>
      </c>
      <c r="D981" s="40">
        <v>1289.32</v>
      </c>
      <c r="E981" s="40">
        <v>1239.28</v>
      </c>
      <c r="F981" s="40">
        <v>1150.4100000000001</v>
      </c>
      <c r="G981" s="40">
        <v>1213.1199999999999</v>
      </c>
      <c r="H981" s="40">
        <v>1216.54</v>
      </c>
      <c r="I981" s="40">
        <v>1351.4</v>
      </c>
      <c r="J981" s="40">
        <v>1688.57</v>
      </c>
      <c r="K981" s="40">
        <v>1863.91</v>
      </c>
      <c r="L981" s="40">
        <v>1958.28</v>
      </c>
      <c r="M981" s="40">
        <v>1934.73</v>
      </c>
      <c r="N981" s="40">
        <v>1910.36</v>
      </c>
      <c r="O981" s="40">
        <v>1948.6</v>
      </c>
      <c r="P981" s="40">
        <v>2028.39</v>
      </c>
      <c r="Q981" s="40">
        <v>2030.67</v>
      </c>
      <c r="R981" s="40">
        <v>1999.29</v>
      </c>
      <c r="S981" s="40">
        <v>2000.43</v>
      </c>
      <c r="T981" s="40">
        <v>2002.24</v>
      </c>
      <c r="U981" s="40">
        <v>2026.49</v>
      </c>
      <c r="V981" s="40">
        <v>2036.23</v>
      </c>
      <c r="W981" s="40">
        <v>2030.55</v>
      </c>
      <c r="X981" s="40">
        <v>1849.35</v>
      </c>
      <c r="Y981" s="40">
        <v>1624.47</v>
      </c>
    </row>
    <row r="982" spans="1:25" ht="15" hidden="1" outlineLevel="1" x14ac:dyDescent="0.25">
      <c r="A982" s="71">
        <v>11</v>
      </c>
      <c r="B982" s="40">
        <v>1549.5</v>
      </c>
      <c r="C982" s="40">
        <v>1363.87</v>
      </c>
      <c r="D982" s="40">
        <v>1294.32</v>
      </c>
      <c r="E982" s="40">
        <v>1264.8699999999999</v>
      </c>
      <c r="F982" s="40">
        <v>1230.07</v>
      </c>
      <c r="G982" s="40">
        <v>1237.5</v>
      </c>
      <c r="H982" s="40">
        <v>1252.24</v>
      </c>
      <c r="I982" s="40">
        <v>1428.22</v>
      </c>
      <c r="J982" s="40">
        <v>1669.02</v>
      </c>
      <c r="K982" s="40">
        <v>1865.06</v>
      </c>
      <c r="L982" s="40">
        <v>1975.14</v>
      </c>
      <c r="M982" s="40">
        <v>1992.86</v>
      </c>
      <c r="N982" s="40">
        <v>1987.27</v>
      </c>
      <c r="O982" s="40">
        <v>2059.9499999999998</v>
      </c>
      <c r="P982" s="40">
        <v>2155.6799999999998</v>
      </c>
      <c r="Q982" s="40">
        <v>2135.4</v>
      </c>
      <c r="R982" s="40">
        <v>2150.9</v>
      </c>
      <c r="S982" s="40">
        <v>2178.61</v>
      </c>
      <c r="T982" s="40">
        <v>2196.06</v>
      </c>
      <c r="U982" s="40">
        <v>2170.46</v>
      </c>
      <c r="V982" s="40">
        <v>2163.54</v>
      </c>
      <c r="W982" s="40">
        <v>2154.48</v>
      </c>
      <c r="X982" s="40">
        <v>1898.58</v>
      </c>
      <c r="Y982" s="40">
        <v>1678.73</v>
      </c>
    </row>
    <row r="983" spans="1:25" ht="15" hidden="1" outlineLevel="1" x14ac:dyDescent="0.25">
      <c r="A983" s="71">
        <v>12</v>
      </c>
      <c r="B983" s="40">
        <v>1629.59</v>
      </c>
      <c r="C983" s="40">
        <v>1437.59</v>
      </c>
      <c r="D983" s="40">
        <v>1367.71</v>
      </c>
      <c r="E983" s="40">
        <v>1347.76</v>
      </c>
      <c r="F983" s="40">
        <v>1308.24</v>
      </c>
      <c r="G983" s="40">
        <v>1378.81</v>
      </c>
      <c r="H983" s="40">
        <v>1554.42</v>
      </c>
      <c r="I983" s="40">
        <v>1701.15</v>
      </c>
      <c r="J983" s="40">
        <v>1830.93</v>
      </c>
      <c r="K983" s="40">
        <v>1910.76</v>
      </c>
      <c r="L983" s="40">
        <v>1928.58</v>
      </c>
      <c r="M983" s="40">
        <v>1880.22</v>
      </c>
      <c r="N983" s="40">
        <v>1855.14</v>
      </c>
      <c r="O983" s="40">
        <v>1844.59</v>
      </c>
      <c r="P983" s="40">
        <v>1951.93</v>
      </c>
      <c r="Q983" s="40">
        <v>2000.34</v>
      </c>
      <c r="R983" s="40">
        <v>1959.9</v>
      </c>
      <c r="S983" s="40">
        <v>1903.03</v>
      </c>
      <c r="T983" s="40">
        <v>1935.95</v>
      </c>
      <c r="U983" s="40">
        <v>1831.11</v>
      </c>
      <c r="V983" s="40">
        <v>1822.86</v>
      </c>
      <c r="W983" s="40">
        <v>1945.11</v>
      </c>
      <c r="X983" s="40">
        <v>1602.42</v>
      </c>
      <c r="Y983" s="40">
        <v>1548.18</v>
      </c>
    </row>
    <row r="984" spans="1:25" ht="15" hidden="1" outlineLevel="1" x14ac:dyDescent="0.25">
      <c r="A984" s="71">
        <v>13</v>
      </c>
      <c r="B984" s="40">
        <v>1214.69</v>
      </c>
      <c r="C984" s="40">
        <v>1039.93</v>
      </c>
      <c r="D984" s="40">
        <v>953.39</v>
      </c>
      <c r="E984" s="40">
        <v>956.73</v>
      </c>
      <c r="F984" s="40">
        <v>880.8</v>
      </c>
      <c r="G984" s="40">
        <v>947.82</v>
      </c>
      <c r="H984" s="40">
        <v>1066.54</v>
      </c>
      <c r="I984" s="40">
        <v>1366.37</v>
      </c>
      <c r="J984" s="40">
        <v>1384.6</v>
      </c>
      <c r="K984" s="40">
        <v>1377.81</v>
      </c>
      <c r="L984" s="40">
        <v>1761.18</v>
      </c>
      <c r="M984" s="40">
        <v>1690.77</v>
      </c>
      <c r="N984" s="40">
        <v>1705.14</v>
      </c>
      <c r="O984" s="40">
        <v>1785.66</v>
      </c>
      <c r="P984" s="40">
        <v>1774.27</v>
      </c>
      <c r="Q984" s="40">
        <v>1732.28</v>
      </c>
      <c r="R984" s="40">
        <v>1740.23</v>
      </c>
      <c r="S984" s="40">
        <v>1808.11</v>
      </c>
      <c r="T984" s="40">
        <v>1872.38</v>
      </c>
      <c r="U984" s="40">
        <v>1846.94</v>
      </c>
      <c r="V984" s="40">
        <v>1821.03</v>
      </c>
      <c r="W984" s="40">
        <v>1814.95</v>
      </c>
      <c r="X984" s="40">
        <v>1509.9</v>
      </c>
      <c r="Y984" s="40">
        <v>1281.32</v>
      </c>
    </row>
    <row r="985" spans="1:25" ht="15" hidden="1" outlineLevel="1" x14ac:dyDescent="0.25">
      <c r="A985" s="71">
        <v>14</v>
      </c>
      <c r="B985" s="40">
        <v>1279.6300000000001</v>
      </c>
      <c r="C985" s="40">
        <v>1114.97</v>
      </c>
      <c r="D985" s="40">
        <v>1005.61</v>
      </c>
      <c r="E985" s="40">
        <v>937.2</v>
      </c>
      <c r="F985" s="40">
        <v>524.66</v>
      </c>
      <c r="G985" s="40">
        <v>1140.6199999999999</v>
      </c>
      <c r="H985" s="40">
        <v>1304.71</v>
      </c>
      <c r="I985" s="40">
        <v>1607.07</v>
      </c>
      <c r="J985" s="40">
        <v>1982.63</v>
      </c>
      <c r="K985" s="40">
        <v>2109.33</v>
      </c>
      <c r="L985" s="40">
        <v>2154.9899999999998</v>
      </c>
      <c r="M985" s="40">
        <v>2114.29</v>
      </c>
      <c r="N985" s="40">
        <v>2074.17</v>
      </c>
      <c r="O985" s="40">
        <v>2144.4499999999998</v>
      </c>
      <c r="P985" s="40">
        <v>2159.31</v>
      </c>
      <c r="Q985" s="40">
        <v>2247.1999999999998</v>
      </c>
      <c r="R985" s="40">
        <v>2250.75</v>
      </c>
      <c r="S985" s="40">
        <v>2219.4499999999998</v>
      </c>
      <c r="T985" s="40">
        <v>2136.14</v>
      </c>
      <c r="U985" s="40">
        <v>2009.24</v>
      </c>
      <c r="V985" s="40">
        <v>2009.49</v>
      </c>
      <c r="W985" s="40">
        <v>2061.7600000000002</v>
      </c>
      <c r="X985" s="40">
        <v>1728.09</v>
      </c>
      <c r="Y985" s="40">
        <v>1439.06</v>
      </c>
    </row>
    <row r="986" spans="1:25" ht="15" hidden="1" outlineLevel="1" x14ac:dyDescent="0.25">
      <c r="A986" s="71">
        <v>15</v>
      </c>
      <c r="B986" s="40">
        <v>1337.93</v>
      </c>
      <c r="C986" s="40">
        <v>1189.74</v>
      </c>
      <c r="D986" s="40">
        <v>1053.2</v>
      </c>
      <c r="E986" s="40">
        <v>1014.36</v>
      </c>
      <c r="F986" s="40">
        <v>699.28</v>
      </c>
      <c r="G986" s="40">
        <v>1188.93</v>
      </c>
      <c r="H986" s="40">
        <v>1369.86</v>
      </c>
      <c r="I986" s="40">
        <v>1666.95</v>
      </c>
      <c r="J986" s="40">
        <v>1919.45</v>
      </c>
      <c r="K986" s="40">
        <v>2074.37</v>
      </c>
      <c r="L986" s="40">
        <v>2073.61</v>
      </c>
      <c r="M986" s="40">
        <v>2080.87</v>
      </c>
      <c r="N986" s="40">
        <v>2021.06</v>
      </c>
      <c r="O986" s="40">
        <v>1977.52</v>
      </c>
      <c r="P986" s="40">
        <v>2041.28</v>
      </c>
      <c r="Q986" s="40">
        <v>2089.7199999999998</v>
      </c>
      <c r="R986" s="40">
        <v>2106.41</v>
      </c>
      <c r="S986" s="40">
        <v>2103.7199999999998</v>
      </c>
      <c r="T986" s="40">
        <v>2125.42</v>
      </c>
      <c r="U986" s="40">
        <v>2011.13</v>
      </c>
      <c r="V986" s="40">
        <v>1975.49</v>
      </c>
      <c r="W986" s="40">
        <v>1989.91</v>
      </c>
      <c r="X986" s="40">
        <v>1871.51</v>
      </c>
      <c r="Y986" s="40">
        <v>1541.06</v>
      </c>
    </row>
    <row r="987" spans="1:25" ht="15" hidden="1" outlineLevel="1" x14ac:dyDescent="0.25">
      <c r="A987" s="71">
        <v>16</v>
      </c>
      <c r="B987" s="40">
        <v>1588.49</v>
      </c>
      <c r="C987" s="40">
        <v>1400.41</v>
      </c>
      <c r="D987" s="40">
        <v>1294.3499999999999</v>
      </c>
      <c r="E987" s="40">
        <v>1228.1300000000001</v>
      </c>
      <c r="F987" s="40">
        <v>1204.3399999999999</v>
      </c>
      <c r="G987" s="40">
        <v>1271.3699999999999</v>
      </c>
      <c r="H987" s="40">
        <v>1307.27</v>
      </c>
      <c r="I987" s="40">
        <v>1527.27</v>
      </c>
      <c r="J987" s="40">
        <v>1843.88</v>
      </c>
      <c r="K987" s="40">
        <v>1949.95</v>
      </c>
      <c r="L987" s="40">
        <v>2072.88</v>
      </c>
      <c r="M987" s="40">
        <v>2096.71</v>
      </c>
      <c r="N987" s="40">
        <v>2047.6</v>
      </c>
      <c r="O987" s="40">
        <v>2102.1</v>
      </c>
      <c r="P987" s="40">
        <v>2115.41</v>
      </c>
      <c r="Q987" s="40">
        <v>2100.67</v>
      </c>
      <c r="R987" s="40">
        <v>2075.63</v>
      </c>
      <c r="S987" s="40">
        <v>2102.02</v>
      </c>
      <c r="T987" s="40">
        <v>2177.0100000000002</v>
      </c>
      <c r="U987" s="40">
        <v>2184.9899999999998</v>
      </c>
      <c r="V987" s="40">
        <v>2092.5100000000002</v>
      </c>
      <c r="W987" s="40">
        <v>2081.37</v>
      </c>
      <c r="X987" s="40">
        <v>1867.01</v>
      </c>
      <c r="Y987" s="40">
        <v>1662.1</v>
      </c>
    </row>
    <row r="988" spans="1:25" ht="15" hidden="1" outlineLevel="1" x14ac:dyDescent="0.25">
      <c r="A988" s="71">
        <v>17</v>
      </c>
      <c r="B988" s="40">
        <v>1448.79</v>
      </c>
      <c r="C988" s="40">
        <v>1247.68</v>
      </c>
      <c r="D988" s="40">
        <v>1119.26</v>
      </c>
      <c r="E988" s="40">
        <v>1017.21</v>
      </c>
      <c r="F988" s="40">
        <v>650.5</v>
      </c>
      <c r="G988" s="40">
        <v>787.13</v>
      </c>
      <c r="H988" s="40">
        <v>754.15</v>
      </c>
      <c r="I988" s="40">
        <v>1257.01</v>
      </c>
      <c r="J988" s="40">
        <v>1656.91</v>
      </c>
      <c r="K988" s="40">
        <v>1914.62</v>
      </c>
      <c r="L988" s="40">
        <v>2032.26</v>
      </c>
      <c r="M988" s="40">
        <v>2060.41</v>
      </c>
      <c r="N988" s="40">
        <v>2044.7</v>
      </c>
      <c r="O988" s="40">
        <v>1998.54</v>
      </c>
      <c r="P988" s="40">
        <v>2103.64</v>
      </c>
      <c r="Q988" s="40">
        <v>2025.86</v>
      </c>
      <c r="R988" s="40">
        <v>1957.16</v>
      </c>
      <c r="S988" s="40">
        <v>1953.16</v>
      </c>
      <c r="T988" s="40">
        <v>1996.51</v>
      </c>
      <c r="U988" s="40">
        <v>2036.04</v>
      </c>
      <c r="V988" s="40">
        <v>2011.96</v>
      </c>
      <c r="W988" s="40">
        <v>2047.16</v>
      </c>
      <c r="X988" s="40">
        <v>1848.99</v>
      </c>
      <c r="Y988" s="40">
        <v>1594.64</v>
      </c>
    </row>
    <row r="989" spans="1:25" ht="15" hidden="1" outlineLevel="1" x14ac:dyDescent="0.25">
      <c r="A989" s="71">
        <v>18</v>
      </c>
      <c r="B989" s="40">
        <v>1434.97</v>
      </c>
      <c r="C989" s="40">
        <v>1248.76</v>
      </c>
      <c r="D989" s="40">
        <v>1095.54</v>
      </c>
      <c r="E989" s="40">
        <v>1074.7</v>
      </c>
      <c r="F989" s="40">
        <v>913.51</v>
      </c>
      <c r="G989" s="40">
        <v>1093.81</v>
      </c>
      <c r="H989" s="40">
        <v>1408.53</v>
      </c>
      <c r="I989" s="40">
        <v>1756.12</v>
      </c>
      <c r="J989" s="40">
        <v>1959.01</v>
      </c>
      <c r="K989" s="40">
        <v>2031.13</v>
      </c>
      <c r="L989" s="40">
        <v>1983.21</v>
      </c>
      <c r="M989" s="40">
        <v>1935.89</v>
      </c>
      <c r="N989" s="40">
        <v>1799.67</v>
      </c>
      <c r="O989" s="40">
        <v>1832.09</v>
      </c>
      <c r="P989" s="40">
        <v>1931.25</v>
      </c>
      <c r="Q989" s="40">
        <v>1807.57</v>
      </c>
      <c r="R989" s="40">
        <v>1936.07</v>
      </c>
      <c r="S989" s="40">
        <v>1926.48</v>
      </c>
      <c r="T989" s="40">
        <v>1961.58</v>
      </c>
      <c r="U989" s="40">
        <v>1946.5</v>
      </c>
      <c r="V989" s="40">
        <v>1930.03</v>
      </c>
      <c r="W989" s="40">
        <v>1901.87</v>
      </c>
      <c r="X989" s="40">
        <v>1635.8</v>
      </c>
      <c r="Y989" s="40">
        <v>1382.98</v>
      </c>
    </row>
    <row r="990" spans="1:25" ht="15" hidden="1" outlineLevel="1" x14ac:dyDescent="0.25">
      <c r="A990" s="71">
        <v>19</v>
      </c>
      <c r="B990" s="40">
        <v>1227.2</v>
      </c>
      <c r="C990" s="40">
        <v>850.65</v>
      </c>
      <c r="D990" s="40">
        <v>558.73</v>
      </c>
      <c r="E990" s="40">
        <v>474.94</v>
      </c>
      <c r="F990" s="40">
        <v>480.84</v>
      </c>
      <c r="G990" s="40">
        <v>768.2</v>
      </c>
      <c r="H990" s="40">
        <v>916.25</v>
      </c>
      <c r="I990" s="40">
        <v>1554.44</v>
      </c>
      <c r="J990" s="40">
        <v>1829.96</v>
      </c>
      <c r="K990" s="40">
        <v>1891.04</v>
      </c>
      <c r="L990" s="40">
        <v>1968.77</v>
      </c>
      <c r="M990" s="40">
        <v>1946.97</v>
      </c>
      <c r="N990" s="40">
        <v>1848.12</v>
      </c>
      <c r="O990" s="40">
        <v>2008.68</v>
      </c>
      <c r="P990" s="40">
        <v>2072.34</v>
      </c>
      <c r="Q990" s="40">
        <v>2070.5500000000002</v>
      </c>
      <c r="R990" s="40">
        <v>2088.12</v>
      </c>
      <c r="S990" s="40">
        <v>2047.48</v>
      </c>
      <c r="T990" s="40">
        <v>2015.35</v>
      </c>
      <c r="U990" s="40">
        <v>1965.02</v>
      </c>
      <c r="V990" s="40">
        <v>1919.42</v>
      </c>
      <c r="W990" s="40">
        <v>1936.29</v>
      </c>
      <c r="X990" s="40">
        <v>1649.23</v>
      </c>
      <c r="Y990" s="40">
        <v>1407.91</v>
      </c>
    </row>
    <row r="991" spans="1:25" ht="15" hidden="1" outlineLevel="1" x14ac:dyDescent="0.25">
      <c r="A991" s="71">
        <v>20</v>
      </c>
      <c r="B991" s="40">
        <v>1278.1199999999999</v>
      </c>
      <c r="C991" s="40">
        <v>1182.1600000000001</v>
      </c>
      <c r="D991" s="40">
        <v>689.48</v>
      </c>
      <c r="E991" s="40">
        <v>551.33000000000004</v>
      </c>
      <c r="F991" s="40">
        <v>554.11</v>
      </c>
      <c r="G991" s="40">
        <v>968.94</v>
      </c>
      <c r="H991" s="40">
        <v>1226.6400000000001</v>
      </c>
      <c r="I991" s="40">
        <v>1624.37</v>
      </c>
      <c r="J991" s="40">
        <v>1912.27</v>
      </c>
      <c r="K991" s="40">
        <v>2004.75</v>
      </c>
      <c r="L991" s="40">
        <v>2077.83</v>
      </c>
      <c r="M991" s="40">
        <v>2056.38</v>
      </c>
      <c r="N991" s="40">
        <v>2070.61</v>
      </c>
      <c r="O991" s="40">
        <v>2072.84</v>
      </c>
      <c r="P991" s="40">
        <v>2090.36</v>
      </c>
      <c r="Q991" s="40">
        <v>2071</v>
      </c>
      <c r="R991" s="40">
        <v>2096.21</v>
      </c>
      <c r="S991" s="40">
        <v>2064.29</v>
      </c>
      <c r="T991" s="40">
        <v>2032.49</v>
      </c>
      <c r="U991" s="40">
        <v>1935.97</v>
      </c>
      <c r="V991" s="40">
        <v>1938.69</v>
      </c>
      <c r="W991" s="40">
        <v>1958.82</v>
      </c>
      <c r="X991" s="40">
        <v>1693.8</v>
      </c>
      <c r="Y991" s="40">
        <v>1562.33</v>
      </c>
    </row>
    <row r="992" spans="1:25" ht="15" hidden="1" outlineLevel="1" x14ac:dyDescent="0.25">
      <c r="A992" s="71">
        <v>21</v>
      </c>
      <c r="B992" s="40">
        <v>1215.44</v>
      </c>
      <c r="C992" s="40">
        <v>1022.49</v>
      </c>
      <c r="D992" s="40">
        <v>727.54</v>
      </c>
      <c r="E992" s="40">
        <v>528.66999999999996</v>
      </c>
      <c r="F992" s="40">
        <v>539.58000000000004</v>
      </c>
      <c r="G992" s="40">
        <v>832.17</v>
      </c>
      <c r="H992" s="40">
        <v>1134.43</v>
      </c>
      <c r="I992" s="40">
        <v>1513.99</v>
      </c>
      <c r="J992" s="40">
        <v>388.21</v>
      </c>
      <c r="K992" s="40">
        <v>730.51</v>
      </c>
      <c r="L992" s="40">
        <v>734.39</v>
      </c>
      <c r="M992" s="40">
        <v>1399.37</v>
      </c>
      <c r="N992" s="40">
        <v>1881.42</v>
      </c>
      <c r="O992" s="40">
        <v>1885.37</v>
      </c>
      <c r="P992" s="40">
        <v>1944.65</v>
      </c>
      <c r="Q992" s="40">
        <v>1385.16</v>
      </c>
      <c r="R992" s="40">
        <v>1378.92</v>
      </c>
      <c r="S992" s="40">
        <v>1368.93</v>
      </c>
      <c r="T992" s="40">
        <v>1803.35</v>
      </c>
      <c r="U992" s="40">
        <v>1400.25</v>
      </c>
      <c r="V992" s="40">
        <v>388.23</v>
      </c>
      <c r="W992" s="40">
        <v>1366.39</v>
      </c>
      <c r="X992" s="40">
        <v>1581.57</v>
      </c>
      <c r="Y992" s="40">
        <v>1362.72</v>
      </c>
    </row>
    <row r="993" spans="1:26" ht="15" hidden="1" outlineLevel="1" x14ac:dyDescent="0.25">
      <c r="A993" s="71">
        <v>22</v>
      </c>
      <c r="B993" s="40">
        <v>1211.3399999999999</v>
      </c>
      <c r="C993" s="40">
        <v>1087.22</v>
      </c>
      <c r="D993" s="40">
        <v>930.48</v>
      </c>
      <c r="E993" s="40">
        <v>607.75</v>
      </c>
      <c r="F993" s="40">
        <v>528.65</v>
      </c>
      <c r="G993" s="40">
        <v>948.78</v>
      </c>
      <c r="H993" s="40">
        <v>1231.31</v>
      </c>
      <c r="I993" s="40">
        <v>1530.45</v>
      </c>
      <c r="J993" s="40">
        <v>1817.43</v>
      </c>
      <c r="K993" s="40">
        <v>1902.05</v>
      </c>
      <c r="L993" s="40">
        <v>1973.35</v>
      </c>
      <c r="M993" s="40">
        <v>1960.97</v>
      </c>
      <c r="N993" s="40">
        <v>1917.21</v>
      </c>
      <c r="O993" s="40">
        <v>1857.08</v>
      </c>
      <c r="P993" s="40">
        <v>1967.94</v>
      </c>
      <c r="Q993" s="40">
        <v>1953.54</v>
      </c>
      <c r="R993" s="40">
        <v>2038.65</v>
      </c>
      <c r="S993" s="40">
        <v>2016.41</v>
      </c>
      <c r="T993" s="40">
        <v>2015.43</v>
      </c>
      <c r="U993" s="40">
        <v>1950.59</v>
      </c>
      <c r="V993" s="40">
        <v>1915.07</v>
      </c>
      <c r="W993" s="40">
        <v>1892.11</v>
      </c>
      <c r="X993" s="40">
        <v>1781</v>
      </c>
      <c r="Y993" s="40">
        <v>1547.5</v>
      </c>
    </row>
    <row r="994" spans="1:26" ht="15" hidden="1" outlineLevel="1" x14ac:dyDescent="0.25">
      <c r="A994" s="71">
        <v>23</v>
      </c>
      <c r="B994" s="40">
        <v>1329.76</v>
      </c>
      <c r="C994" s="40">
        <v>1204</v>
      </c>
      <c r="D994" s="40">
        <v>1157.58</v>
      </c>
      <c r="E994" s="40">
        <v>1052.92</v>
      </c>
      <c r="F994" s="40">
        <v>1010.32</v>
      </c>
      <c r="G994" s="40">
        <v>1100.1099999999999</v>
      </c>
      <c r="H994" s="40">
        <v>1129.93</v>
      </c>
      <c r="I994" s="40">
        <v>1263.5</v>
      </c>
      <c r="J994" s="40">
        <v>1569.49</v>
      </c>
      <c r="K994" s="40">
        <v>1832.73</v>
      </c>
      <c r="L994" s="40">
        <v>1928.73</v>
      </c>
      <c r="M994" s="40">
        <v>1965.46</v>
      </c>
      <c r="N994" s="40">
        <v>1957.91</v>
      </c>
      <c r="O994" s="40">
        <v>1981.92</v>
      </c>
      <c r="P994" s="40">
        <v>2040.11</v>
      </c>
      <c r="Q994" s="40">
        <v>1992.32</v>
      </c>
      <c r="R994" s="40">
        <v>2020.8</v>
      </c>
      <c r="S994" s="40">
        <v>2038.52</v>
      </c>
      <c r="T994" s="40">
        <v>2012.8</v>
      </c>
      <c r="U994" s="40">
        <v>1975.41</v>
      </c>
      <c r="V994" s="40">
        <v>1985.91</v>
      </c>
      <c r="W994" s="40">
        <v>1857.78</v>
      </c>
      <c r="X994" s="40">
        <v>1652.21</v>
      </c>
      <c r="Y994" s="40">
        <v>1487.59</v>
      </c>
    </row>
    <row r="995" spans="1:26" ht="15" hidden="1" outlineLevel="1" x14ac:dyDescent="0.25">
      <c r="A995" s="71">
        <v>24</v>
      </c>
      <c r="B995" s="40">
        <v>1273.8</v>
      </c>
      <c r="C995" s="40">
        <v>1165.82</v>
      </c>
      <c r="D995" s="40">
        <v>1047.98</v>
      </c>
      <c r="E995" s="40">
        <v>949.82</v>
      </c>
      <c r="F995" s="40">
        <v>881.5</v>
      </c>
      <c r="G995" s="40">
        <v>993.51</v>
      </c>
      <c r="H995" s="40">
        <v>997.03</v>
      </c>
      <c r="I995" s="40">
        <v>1178.28</v>
      </c>
      <c r="J995" s="40">
        <v>1379.37</v>
      </c>
      <c r="K995" s="40">
        <v>1598.38</v>
      </c>
      <c r="L995" s="40">
        <v>1834.25</v>
      </c>
      <c r="M995" s="40">
        <v>1888.8</v>
      </c>
      <c r="N995" s="40">
        <v>1905.76</v>
      </c>
      <c r="O995" s="40">
        <v>1877.75</v>
      </c>
      <c r="P995" s="40">
        <v>1876.07</v>
      </c>
      <c r="Q995" s="40">
        <v>1838.66</v>
      </c>
      <c r="R995" s="40">
        <v>1840.82</v>
      </c>
      <c r="S995" s="40">
        <v>1869.91</v>
      </c>
      <c r="T995" s="40">
        <v>1879.41</v>
      </c>
      <c r="U995" s="40">
        <v>1902.77</v>
      </c>
      <c r="V995" s="40">
        <v>1850.71</v>
      </c>
      <c r="W995" s="40">
        <v>1799.31</v>
      </c>
      <c r="X995" s="40">
        <v>1570.32</v>
      </c>
      <c r="Y995" s="40">
        <v>1374.22</v>
      </c>
    </row>
    <row r="996" spans="1:26" ht="15" hidden="1" outlineLevel="1" x14ac:dyDescent="0.25">
      <c r="A996" s="71">
        <v>25</v>
      </c>
      <c r="B996" s="40">
        <v>1368.28</v>
      </c>
      <c r="C996" s="40">
        <v>1269.51</v>
      </c>
      <c r="D996" s="40">
        <v>1161.1600000000001</v>
      </c>
      <c r="E996" s="40">
        <v>1101.1099999999999</v>
      </c>
      <c r="F996" s="40">
        <v>1144.06</v>
      </c>
      <c r="G996" s="40">
        <v>1263.6500000000001</v>
      </c>
      <c r="H996" s="40">
        <v>1459.7</v>
      </c>
      <c r="I996" s="40">
        <v>1839.03</v>
      </c>
      <c r="J996" s="40">
        <v>2038.85</v>
      </c>
      <c r="K996" s="40">
        <v>2143.1</v>
      </c>
      <c r="L996" s="40">
        <v>2182.09</v>
      </c>
      <c r="M996" s="40">
        <v>2171.66</v>
      </c>
      <c r="N996" s="40">
        <v>2158.77</v>
      </c>
      <c r="O996" s="40">
        <v>2173.13</v>
      </c>
      <c r="P996" s="40">
        <v>2319.7399999999998</v>
      </c>
      <c r="Q996" s="40">
        <v>2302.54</v>
      </c>
      <c r="R996" s="40">
        <v>2290.12</v>
      </c>
      <c r="S996" s="40">
        <v>2235.04</v>
      </c>
      <c r="T996" s="40">
        <v>2257.69</v>
      </c>
      <c r="U996" s="40">
        <v>2207.69</v>
      </c>
      <c r="V996" s="40">
        <v>2093.8000000000002</v>
      </c>
      <c r="W996" s="40">
        <v>2073.2600000000002</v>
      </c>
      <c r="X996" s="40">
        <v>1697.9</v>
      </c>
      <c r="Y996" s="40">
        <v>1522.81</v>
      </c>
    </row>
    <row r="997" spans="1:26" ht="15" hidden="1" outlineLevel="1" x14ac:dyDescent="0.25">
      <c r="A997" s="71">
        <v>26</v>
      </c>
      <c r="B997" s="40">
        <v>1322.29</v>
      </c>
      <c r="C997" s="40">
        <v>1172.71</v>
      </c>
      <c r="D997" s="40">
        <v>985.57</v>
      </c>
      <c r="E997" s="40">
        <v>838.6</v>
      </c>
      <c r="F997" s="40">
        <v>920.49</v>
      </c>
      <c r="G997" s="40">
        <v>1105.97</v>
      </c>
      <c r="H997" s="40">
        <v>1344.46</v>
      </c>
      <c r="I997" s="40">
        <v>1632</v>
      </c>
      <c r="J997" s="40">
        <v>1495.35</v>
      </c>
      <c r="K997" s="40">
        <v>2064.6999999999998</v>
      </c>
      <c r="L997" s="40">
        <v>2135.65</v>
      </c>
      <c r="M997" s="40">
        <v>2134.6</v>
      </c>
      <c r="N997" s="40">
        <v>2111.7399999999998</v>
      </c>
      <c r="O997" s="40">
        <v>2177.7600000000002</v>
      </c>
      <c r="P997" s="40">
        <v>2190.5500000000002</v>
      </c>
      <c r="Q997" s="40">
        <v>2203.11</v>
      </c>
      <c r="R997" s="40">
        <v>2192.35</v>
      </c>
      <c r="S997" s="40">
        <v>2181.61</v>
      </c>
      <c r="T997" s="40">
        <v>2120.3000000000002</v>
      </c>
      <c r="U997" s="40">
        <v>2082</v>
      </c>
      <c r="V997" s="40">
        <v>1983.49</v>
      </c>
      <c r="W997" s="40">
        <v>1993.83</v>
      </c>
      <c r="X997" s="40">
        <v>1686.34</v>
      </c>
      <c r="Y997" s="40">
        <v>1525.41</v>
      </c>
    </row>
    <row r="998" spans="1:26" ht="15" hidden="1" outlineLevel="1" x14ac:dyDescent="0.25">
      <c r="A998" s="71">
        <v>27</v>
      </c>
      <c r="B998" s="40">
        <v>1310.92</v>
      </c>
      <c r="C998" s="40">
        <v>1188.53</v>
      </c>
      <c r="D998" s="40">
        <v>1042.57</v>
      </c>
      <c r="E998" s="40">
        <v>943.93</v>
      </c>
      <c r="F998" s="40">
        <v>985.2</v>
      </c>
      <c r="G998" s="40">
        <v>1183.5</v>
      </c>
      <c r="H998" s="40">
        <v>1282.92</v>
      </c>
      <c r="I998" s="40">
        <v>1582.55</v>
      </c>
      <c r="J998" s="40">
        <v>1902.15</v>
      </c>
      <c r="K998" s="40">
        <v>2052.92</v>
      </c>
      <c r="L998" s="40">
        <v>2108.4299999999998</v>
      </c>
      <c r="M998" s="40">
        <v>2128.6</v>
      </c>
      <c r="N998" s="40">
        <v>2105.92</v>
      </c>
      <c r="O998" s="40">
        <v>2184.96</v>
      </c>
      <c r="P998" s="40">
        <v>2215.7199999999998</v>
      </c>
      <c r="Q998" s="40">
        <v>2199.16</v>
      </c>
      <c r="R998" s="40">
        <v>2198.13</v>
      </c>
      <c r="S998" s="40">
        <v>2127.06</v>
      </c>
      <c r="T998" s="40">
        <v>2125.36</v>
      </c>
      <c r="U998" s="40">
        <v>2058.36</v>
      </c>
      <c r="V998" s="40">
        <v>2005.74</v>
      </c>
      <c r="W998" s="40">
        <v>1980.27</v>
      </c>
      <c r="X998" s="40">
        <v>1691.8</v>
      </c>
      <c r="Y998" s="40">
        <v>1481.34</v>
      </c>
    </row>
    <row r="999" spans="1:26" ht="15" hidden="1" outlineLevel="1" x14ac:dyDescent="0.25">
      <c r="A999" s="71">
        <v>28</v>
      </c>
      <c r="B999" s="40">
        <v>1281.6099999999999</v>
      </c>
      <c r="C999" s="40">
        <v>1145.92</v>
      </c>
      <c r="D999" s="40">
        <v>983.81</v>
      </c>
      <c r="E999" s="40">
        <v>899.25</v>
      </c>
      <c r="F999" s="40">
        <v>847.96</v>
      </c>
      <c r="G999" s="40">
        <v>1110.0999999999999</v>
      </c>
      <c r="H999" s="40">
        <v>1290.05</v>
      </c>
      <c r="I999" s="40">
        <v>1591.21</v>
      </c>
      <c r="J999" s="40">
        <v>734.2</v>
      </c>
      <c r="K999" s="40">
        <v>757.02</v>
      </c>
      <c r="L999" s="40">
        <v>2149.7199999999998</v>
      </c>
      <c r="M999" s="40">
        <v>2130.58</v>
      </c>
      <c r="N999" s="40">
        <v>2122.08</v>
      </c>
      <c r="O999" s="40">
        <v>2174.7199999999998</v>
      </c>
      <c r="P999" s="40">
        <v>2212.12</v>
      </c>
      <c r="Q999" s="40">
        <v>2220.5500000000002</v>
      </c>
      <c r="R999" s="40">
        <v>2232.4</v>
      </c>
      <c r="S999" s="40">
        <v>2204.6999999999998</v>
      </c>
      <c r="T999" s="40">
        <v>2197.33</v>
      </c>
      <c r="U999" s="40">
        <v>2121.25</v>
      </c>
      <c r="V999" s="40">
        <v>2081.9299999999998</v>
      </c>
      <c r="W999" s="40">
        <v>2063.81</v>
      </c>
      <c r="X999" s="40">
        <v>1717.75</v>
      </c>
      <c r="Y999" s="40">
        <v>1549.11</v>
      </c>
    </row>
    <row r="1000" spans="1:26" ht="15" hidden="1" outlineLevel="1" x14ac:dyDescent="0.25">
      <c r="A1000" s="71">
        <v>29</v>
      </c>
      <c r="B1000" s="40">
        <v>1319</v>
      </c>
      <c r="C1000" s="40">
        <v>1137.45</v>
      </c>
      <c r="D1000" s="40">
        <v>1027.25</v>
      </c>
      <c r="E1000" s="40">
        <v>916.29</v>
      </c>
      <c r="F1000" s="40">
        <v>991.52</v>
      </c>
      <c r="G1000" s="40">
        <v>1150.32</v>
      </c>
      <c r="H1000" s="40">
        <v>1315.1</v>
      </c>
      <c r="I1000" s="40">
        <v>1630.47</v>
      </c>
      <c r="J1000" s="40">
        <v>755.29</v>
      </c>
      <c r="K1000" s="40">
        <v>2159.5500000000002</v>
      </c>
      <c r="L1000" s="40">
        <v>2181.4</v>
      </c>
      <c r="M1000" s="40">
        <v>2196.37</v>
      </c>
      <c r="N1000" s="40">
        <v>2198.5300000000002</v>
      </c>
      <c r="O1000" s="40">
        <v>2210.14</v>
      </c>
      <c r="P1000" s="40">
        <v>2252.1799999999998</v>
      </c>
      <c r="Q1000" s="40">
        <v>2216.3000000000002</v>
      </c>
      <c r="R1000" s="40">
        <v>2267.9299999999998</v>
      </c>
      <c r="S1000" s="40">
        <v>2228.48</v>
      </c>
      <c r="T1000" s="40">
        <v>2241.11</v>
      </c>
      <c r="U1000" s="40">
        <v>2227.4299999999998</v>
      </c>
      <c r="V1000" s="40">
        <v>2143.04</v>
      </c>
      <c r="W1000" s="40">
        <v>2232.33</v>
      </c>
      <c r="X1000" s="40">
        <v>2128.83</v>
      </c>
      <c r="Y1000" s="40">
        <v>1798.12</v>
      </c>
    </row>
    <row r="1001" spans="1:26" ht="15" hidden="1" outlineLevel="1" x14ac:dyDescent="0.25">
      <c r="A1001" s="71">
        <v>30</v>
      </c>
      <c r="B1001" s="40">
        <v>1629.29</v>
      </c>
      <c r="C1001" s="40">
        <v>1404.5</v>
      </c>
      <c r="D1001" s="40">
        <v>1315.08</v>
      </c>
      <c r="E1001" s="40">
        <v>1270.8599999999999</v>
      </c>
      <c r="F1001" s="40">
        <v>1219.1300000000001</v>
      </c>
      <c r="G1001" s="40">
        <v>1226.03</v>
      </c>
      <c r="H1001" s="40">
        <v>746.71</v>
      </c>
      <c r="I1001" s="40">
        <v>1046.99</v>
      </c>
      <c r="J1001" s="40">
        <v>1802.4</v>
      </c>
      <c r="K1001" s="40">
        <v>1965.87</v>
      </c>
      <c r="L1001" s="40">
        <v>2095.1999999999998</v>
      </c>
      <c r="M1001" s="40">
        <v>2089.14</v>
      </c>
      <c r="N1001" s="40">
        <v>2168.25</v>
      </c>
      <c r="O1001" s="40">
        <v>2160.52</v>
      </c>
      <c r="P1001" s="40">
        <v>2244.4</v>
      </c>
      <c r="Q1001" s="40">
        <v>2193.85</v>
      </c>
      <c r="R1001" s="40">
        <v>2189.98</v>
      </c>
      <c r="S1001" s="40">
        <v>2111.35</v>
      </c>
      <c r="T1001" s="40">
        <v>2078.89</v>
      </c>
      <c r="U1001" s="40">
        <v>2077.7800000000002</v>
      </c>
      <c r="V1001" s="40">
        <v>2063.9899999999998</v>
      </c>
      <c r="W1001" s="40">
        <v>2072.71</v>
      </c>
      <c r="X1001" s="40">
        <v>1718.66</v>
      </c>
      <c r="Y1001" s="40">
        <v>1660.39</v>
      </c>
    </row>
    <row r="1002" spans="1:26" ht="15" hidden="1" outlineLevel="1" x14ac:dyDescent="0.25">
      <c r="A1002" s="71">
        <v>31</v>
      </c>
      <c r="B1002" s="40">
        <v>1554.12</v>
      </c>
      <c r="C1002" s="40">
        <v>1359.62</v>
      </c>
      <c r="D1002" s="40">
        <v>1311.09</v>
      </c>
      <c r="E1002" s="40">
        <v>1258.3599999999999</v>
      </c>
      <c r="F1002" s="40">
        <v>1156.0899999999999</v>
      </c>
      <c r="G1002" s="40">
        <v>1208.6300000000001</v>
      </c>
      <c r="H1002" s="40">
        <v>1070.42</v>
      </c>
      <c r="I1002" s="40">
        <v>1006.39</v>
      </c>
      <c r="J1002" s="40">
        <v>755.14</v>
      </c>
      <c r="K1002" s="40">
        <v>1944.75</v>
      </c>
      <c r="L1002" s="40">
        <v>755.49</v>
      </c>
      <c r="M1002" s="40">
        <v>2111.75</v>
      </c>
      <c r="N1002" s="40">
        <v>2136</v>
      </c>
      <c r="O1002" s="40">
        <v>2153.17</v>
      </c>
      <c r="P1002" s="40">
        <v>2127.23</v>
      </c>
      <c r="Q1002" s="40">
        <v>2069.75</v>
      </c>
      <c r="R1002" s="40">
        <v>2040.45</v>
      </c>
      <c r="S1002" s="40">
        <v>2045.57</v>
      </c>
      <c r="T1002" s="40">
        <v>2007.55</v>
      </c>
      <c r="U1002" s="40">
        <v>2045.83</v>
      </c>
      <c r="V1002" s="40">
        <v>2042.22</v>
      </c>
      <c r="W1002" s="40">
        <v>2098.9</v>
      </c>
      <c r="X1002" s="40">
        <v>1713.65</v>
      </c>
      <c r="Y1002" s="40">
        <v>1625.93</v>
      </c>
      <c r="Z1002" s="43"/>
    </row>
    <row r="1003" spans="1:26" ht="15" collapsed="1" x14ac:dyDescent="0.2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</row>
    <row r="1004" spans="1:26" ht="14.25" customHeight="1" x14ac:dyDescent="0.2">
      <c r="A1004" s="115" t="s">
        <v>85</v>
      </c>
      <c r="B1004" s="116" t="s">
        <v>117</v>
      </c>
      <c r="C1004" s="116"/>
      <c r="D1004" s="116"/>
      <c r="E1004" s="116"/>
      <c r="F1004" s="116"/>
      <c r="G1004" s="116"/>
      <c r="H1004" s="116"/>
      <c r="I1004" s="116"/>
      <c r="J1004" s="116"/>
      <c r="K1004" s="116"/>
      <c r="L1004" s="116"/>
      <c r="M1004" s="116"/>
      <c r="N1004" s="116"/>
      <c r="O1004" s="116"/>
      <c r="P1004" s="116"/>
      <c r="Q1004" s="116"/>
      <c r="R1004" s="116"/>
      <c r="S1004" s="116"/>
      <c r="T1004" s="116"/>
      <c r="U1004" s="116"/>
      <c r="V1004" s="116"/>
      <c r="W1004" s="116"/>
      <c r="X1004" s="116"/>
      <c r="Y1004" s="116"/>
    </row>
    <row r="1005" spans="1:26" ht="30" hidden="1" outlineLevel="1" x14ac:dyDescent="0.2">
      <c r="A1005" s="115"/>
      <c r="B1005" s="168" t="s">
        <v>86</v>
      </c>
      <c r="C1005" s="168" t="s">
        <v>87</v>
      </c>
      <c r="D1005" s="168" t="s">
        <v>88</v>
      </c>
      <c r="E1005" s="168" t="s">
        <v>89</v>
      </c>
      <c r="F1005" s="168" t="s">
        <v>90</v>
      </c>
      <c r="G1005" s="168" t="s">
        <v>91</v>
      </c>
      <c r="H1005" s="168" t="s">
        <v>92</v>
      </c>
      <c r="I1005" s="168" t="s">
        <v>93</v>
      </c>
      <c r="J1005" s="168" t="s">
        <v>94</v>
      </c>
      <c r="K1005" s="168" t="s">
        <v>95</v>
      </c>
      <c r="L1005" s="168" t="s">
        <v>96</v>
      </c>
      <c r="M1005" s="168" t="s">
        <v>97</v>
      </c>
      <c r="N1005" s="168" t="s">
        <v>98</v>
      </c>
      <c r="O1005" s="168" t="s">
        <v>99</v>
      </c>
      <c r="P1005" s="168" t="s">
        <v>100</v>
      </c>
      <c r="Q1005" s="168" t="s">
        <v>101</v>
      </c>
      <c r="R1005" s="168" t="s">
        <v>102</v>
      </c>
      <c r="S1005" s="168" t="s">
        <v>103</v>
      </c>
      <c r="T1005" s="168" t="s">
        <v>104</v>
      </c>
      <c r="U1005" s="168" t="s">
        <v>105</v>
      </c>
      <c r="V1005" s="168" t="s">
        <v>106</v>
      </c>
      <c r="W1005" s="168" t="s">
        <v>107</v>
      </c>
      <c r="X1005" s="168" t="s">
        <v>108</v>
      </c>
      <c r="Y1005" s="168" t="s">
        <v>109</v>
      </c>
    </row>
    <row r="1006" spans="1:26" ht="15" hidden="1" outlineLevel="1" x14ac:dyDescent="0.25">
      <c r="A1006" s="71">
        <v>1</v>
      </c>
      <c r="B1006" s="163">
        <v>0</v>
      </c>
      <c r="C1006" s="163">
        <v>0</v>
      </c>
      <c r="D1006" s="163">
        <v>0</v>
      </c>
      <c r="E1006" s="163">
        <v>0</v>
      </c>
      <c r="F1006" s="163">
        <v>0</v>
      </c>
      <c r="G1006" s="163">
        <v>0</v>
      </c>
      <c r="H1006" s="163">
        <v>0</v>
      </c>
      <c r="I1006" s="163">
        <v>0</v>
      </c>
      <c r="J1006" s="163">
        <v>0</v>
      </c>
      <c r="K1006" s="163">
        <v>0</v>
      </c>
      <c r="L1006" s="163">
        <v>0</v>
      </c>
      <c r="M1006" s="163">
        <v>0.89</v>
      </c>
      <c r="N1006" s="163">
        <v>94.1</v>
      </c>
      <c r="O1006" s="163">
        <v>162.57</v>
      </c>
      <c r="P1006" s="163">
        <v>149.49</v>
      </c>
      <c r="Q1006" s="163">
        <v>89.87</v>
      </c>
      <c r="R1006" s="163">
        <v>90.9</v>
      </c>
      <c r="S1006" s="163">
        <v>132.37</v>
      </c>
      <c r="T1006" s="163">
        <v>199.89</v>
      </c>
      <c r="U1006" s="163">
        <v>106.16</v>
      </c>
      <c r="V1006" s="163">
        <v>6.73</v>
      </c>
      <c r="W1006" s="163">
        <v>0</v>
      </c>
      <c r="X1006" s="163">
        <v>0</v>
      </c>
      <c r="Y1006" s="163">
        <v>0</v>
      </c>
    </row>
    <row r="1007" spans="1:26" ht="15" hidden="1" outlineLevel="1" x14ac:dyDescent="0.25">
      <c r="A1007" s="71">
        <v>2</v>
      </c>
      <c r="B1007" s="163">
        <v>0</v>
      </c>
      <c r="C1007" s="163">
        <v>0</v>
      </c>
      <c r="D1007" s="163">
        <v>0</v>
      </c>
      <c r="E1007" s="163">
        <v>0</v>
      </c>
      <c r="F1007" s="163">
        <v>0.01</v>
      </c>
      <c r="G1007" s="163">
        <v>3.24</v>
      </c>
      <c r="H1007" s="163">
        <v>0</v>
      </c>
      <c r="I1007" s="163">
        <v>0.04</v>
      </c>
      <c r="J1007" s="163">
        <v>0</v>
      </c>
      <c r="K1007" s="163">
        <v>0</v>
      </c>
      <c r="L1007" s="163">
        <v>0</v>
      </c>
      <c r="M1007" s="163">
        <v>0</v>
      </c>
      <c r="N1007" s="163">
        <v>0</v>
      </c>
      <c r="O1007" s="163">
        <v>0</v>
      </c>
      <c r="P1007" s="163">
        <v>0</v>
      </c>
      <c r="Q1007" s="163">
        <v>0</v>
      </c>
      <c r="R1007" s="163">
        <v>0</v>
      </c>
      <c r="S1007" s="163">
        <v>0</v>
      </c>
      <c r="T1007" s="163">
        <v>0</v>
      </c>
      <c r="U1007" s="163">
        <v>0</v>
      </c>
      <c r="V1007" s="163">
        <v>0</v>
      </c>
      <c r="W1007" s="163">
        <v>0</v>
      </c>
      <c r="X1007" s="163">
        <v>0</v>
      </c>
      <c r="Y1007" s="163">
        <v>0</v>
      </c>
    </row>
    <row r="1008" spans="1:26" ht="15" hidden="1" outlineLevel="1" x14ac:dyDescent="0.25">
      <c r="A1008" s="71">
        <v>3</v>
      </c>
      <c r="B1008" s="163">
        <v>0</v>
      </c>
      <c r="C1008" s="163">
        <v>0</v>
      </c>
      <c r="D1008" s="163">
        <v>0</v>
      </c>
      <c r="E1008" s="163">
        <v>0</v>
      </c>
      <c r="F1008" s="163">
        <v>0</v>
      </c>
      <c r="G1008" s="163">
        <v>0</v>
      </c>
      <c r="H1008" s="163">
        <v>0</v>
      </c>
      <c r="I1008" s="163">
        <v>0</v>
      </c>
      <c r="J1008" s="163">
        <v>0</v>
      </c>
      <c r="K1008" s="163">
        <v>0</v>
      </c>
      <c r="L1008" s="163">
        <v>0</v>
      </c>
      <c r="M1008" s="163">
        <v>0</v>
      </c>
      <c r="N1008" s="163">
        <v>0</v>
      </c>
      <c r="O1008" s="163">
        <v>0</v>
      </c>
      <c r="P1008" s="163">
        <v>0</v>
      </c>
      <c r="Q1008" s="163">
        <v>0</v>
      </c>
      <c r="R1008" s="163">
        <v>0</v>
      </c>
      <c r="S1008" s="163">
        <v>0</v>
      </c>
      <c r="T1008" s="163">
        <v>0</v>
      </c>
      <c r="U1008" s="163">
        <v>0</v>
      </c>
      <c r="V1008" s="163">
        <v>413.68</v>
      </c>
      <c r="W1008" s="163">
        <v>0</v>
      </c>
      <c r="X1008" s="163">
        <v>200.31</v>
      </c>
      <c r="Y1008" s="163">
        <v>0</v>
      </c>
    </row>
    <row r="1009" spans="1:25" ht="15" hidden="1" outlineLevel="1" x14ac:dyDescent="0.25">
      <c r="A1009" s="71">
        <v>4</v>
      </c>
      <c r="B1009" s="163">
        <v>0</v>
      </c>
      <c r="C1009" s="163">
        <v>0</v>
      </c>
      <c r="D1009" s="163">
        <v>0</v>
      </c>
      <c r="E1009" s="163">
        <v>0</v>
      </c>
      <c r="F1009" s="163">
        <v>0</v>
      </c>
      <c r="G1009" s="163">
        <v>0</v>
      </c>
      <c r="H1009" s="163">
        <v>0.02</v>
      </c>
      <c r="I1009" s="163">
        <v>0</v>
      </c>
      <c r="J1009" s="163">
        <v>0</v>
      </c>
      <c r="K1009" s="163">
        <v>0</v>
      </c>
      <c r="L1009" s="163">
        <v>0</v>
      </c>
      <c r="M1009" s="163">
        <v>0</v>
      </c>
      <c r="N1009" s="163">
        <v>0</v>
      </c>
      <c r="O1009" s="163">
        <v>0</v>
      </c>
      <c r="P1009" s="163">
        <v>0</v>
      </c>
      <c r="Q1009" s="163">
        <v>0</v>
      </c>
      <c r="R1009" s="163">
        <v>0</v>
      </c>
      <c r="S1009" s="163">
        <v>0</v>
      </c>
      <c r="T1009" s="163">
        <v>0</v>
      </c>
      <c r="U1009" s="163">
        <v>0</v>
      </c>
      <c r="V1009" s="163">
        <v>0</v>
      </c>
      <c r="W1009" s="163">
        <v>0</v>
      </c>
      <c r="X1009" s="163">
        <v>0</v>
      </c>
      <c r="Y1009" s="163">
        <v>0</v>
      </c>
    </row>
    <row r="1010" spans="1:25" ht="15" hidden="1" outlineLevel="1" x14ac:dyDescent="0.25">
      <c r="A1010" s="71">
        <v>5</v>
      </c>
      <c r="B1010" s="163">
        <v>0</v>
      </c>
      <c r="C1010" s="163">
        <v>0</v>
      </c>
      <c r="D1010" s="163">
        <v>0</v>
      </c>
      <c r="E1010" s="163">
        <v>0</v>
      </c>
      <c r="F1010" s="163">
        <v>0</v>
      </c>
      <c r="G1010" s="163">
        <v>0</v>
      </c>
      <c r="H1010" s="163">
        <v>602.9</v>
      </c>
      <c r="I1010" s="163">
        <v>928.7</v>
      </c>
      <c r="J1010" s="163">
        <v>897.87</v>
      </c>
      <c r="K1010" s="163">
        <v>1731.16</v>
      </c>
      <c r="L1010" s="163">
        <v>1688.37</v>
      </c>
      <c r="M1010" s="163">
        <v>1690.58</v>
      </c>
      <c r="N1010" s="163">
        <v>1296.29</v>
      </c>
      <c r="O1010" s="163">
        <v>0</v>
      </c>
      <c r="P1010" s="163">
        <v>163.34</v>
      </c>
      <c r="Q1010" s="163">
        <v>0</v>
      </c>
      <c r="R1010" s="163">
        <v>2158.5500000000002</v>
      </c>
      <c r="S1010" s="163">
        <v>0</v>
      </c>
      <c r="T1010" s="163">
        <v>498.63</v>
      </c>
      <c r="U1010" s="163">
        <v>509.88</v>
      </c>
      <c r="V1010" s="163">
        <v>2115.83</v>
      </c>
      <c r="W1010" s="163">
        <v>1811.49</v>
      </c>
      <c r="X1010" s="163">
        <v>1327.64</v>
      </c>
      <c r="Y1010" s="163">
        <v>818.32</v>
      </c>
    </row>
    <row r="1011" spans="1:25" ht="15" hidden="1" outlineLevel="1" x14ac:dyDescent="0.25">
      <c r="A1011" s="71">
        <v>6</v>
      </c>
      <c r="B1011" s="163">
        <v>0</v>
      </c>
      <c r="C1011" s="163">
        <v>0</v>
      </c>
      <c r="D1011" s="163">
        <v>0</v>
      </c>
      <c r="E1011" s="163">
        <v>0</v>
      </c>
      <c r="F1011" s="163">
        <v>0</v>
      </c>
      <c r="G1011" s="163">
        <v>0</v>
      </c>
      <c r="H1011" s="163">
        <v>105.16</v>
      </c>
      <c r="I1011" s="163">
        <v>184.54</v>
      </c>
      <c r="J1011" s="163">
        <v>58.22</v>
      </c>
      <c r="K1011" s="163">
        <v>0</v>
      </c>
      <c r="L1011" s="163">
        <v>0</v>
      </c>
      <c r="M1011" s="163">
        <v>0</v>
      </c>
      <c r="N1011" s="163">
        <v>0</v>
      </c>
      <c r="O1011" s="163">
        <v>0</v>
      </c>
      <c r="P1011" s="163">
        <v>116.94</v>
      </c>
      <c r="Q1011" s="163">
        <v>0</v>
      </c>
      <c r="R1011" s="163">
        <v>0</v>
      </c>
      <c r="S1011" s="163">
        <v>234.73</v>
      </c>
      <c r="T1011" s="163">
        <v>424.79</v>
      </c>
      <c r="U1011" s="163">
        <v>7.0000000000000007E-2</v>
      </c>
      <c r="V1011" s="163">
        <v>0</v>
      </c>
      <c r="W1011" s="163">
        <v>0</v>
      </c>
      <c r="X1011" s="163">
        <v>0</v>
      </c>
      <c r="Y1011" s="163">
        <v>0</v>
      </c>
    </row>
    <row r="1012" spans="1:25" ht="15" hidden="1" outlineLevel="1" x14ac:dyDescent="0.25">
      <c r="A1012" s="71">
        <v>7</v>
      </c>
      <c r="B1012" s="163">
        <v>0</v>
      </c>
      <c r="C1012" s="163">
        <v>0</v>
      </c>
      <c r="D1012" s="163">
        <v>0</v>
      </c>
      <c r="E1012" s="163">
        <v>0</v>
      </c>
      <c r="F1012" s="163">
        <v>10.24</v>
      </c>
      <c r="G1012" s="163">
        <v>0</v>
      </c>
      <c r="H1012" s="163">
        <v>0</v>
      </c>
      <c r="I1012" s="163">
        <v>2.4900000000000002</v>
      </c>
      <c r="J1012" s="163">
        <v>1763.27</v>
      </c>
      <c r="K1012" s="163">
        <v>46.57</v>
      </c>
      <c r="L1012" s="163">
        <v>0</v>
      </c>
      <c r="M1012" s="163">
        <v>0</v>
      </c>
      <c r="N1012" s="163">
        <v>25.14</v>
      </c>
      <c r="O1012" s="163">
        <v>0</v>
      </c>
      <c r="P1012" s="163">
        <v>346.82</v>
      </c>
      <c r="Q1012" s="163">
        <v>399.82</v>
      </c>
      <c r="R1012" s="163">
        <v>34.54</v>
      </c>
      <c r="S1012" s="163">
        <v>60.38</v>
      </c>
      <c r="T1012" s="163">
        <v>5.98</v>
      </c>
      <c r="U1012" s="163">
        <v>64.06</v>
      </c>
      <c r="V1012" s="163">
        <v>74.209999999999994</v>
      </c>
      <c r="W1012" s="163">
        <v>0</v>
      </c>
      <c r="X1012" s="163">
        <v>0</v>
      </c>
      <c r="Y1012" s="163">
        <v>0</v>
      </c>
    </row>
    <row r="1013" spans="1:25" ht="15" hidden="1" outlineLevel="1" x14ac:dyDescent="0.25">
      <c r="A1013" s="71">
        <v>8</v>
      </c>
      <c r="B1013" s="163">
        <v>0</v>
      </c>
      <c r="C1013" s="163">
        <v>0</v>
      </c>
      <c r="D1013" s="163">
        <v>0</v>
      </c>
      <c r="E1013" s="163">
        <v>0</v>
      </c>
      <c r="F1013" s="163">
        <v>0.61</v>
      </c>
      <c r="G1013" s="163">
        <v>52.12</v>
      </c>
      <c r="H1013" s="163">
        <v>105.93</v>
      </c>
      <c r="I1013" s="163">
        <v>109.21</v>
      </c>
      <c r="J1013" s="163">
        <v>0</v>
      </c>
      <c r="K1013" s="163">
        <v>0</v>
      </c>
      <c r="L1013" s="163">
        <v>99.43</v>
      </c>
      <c r="M1013" s="163">
        <v>0</v>
      </c>
      <c r="N1013" s="163">
        <v>0</v>
      </c>
      <c r="O1013" s="163">
        <v>0</v>
      </c>
      <c r="P1013" s="163">
        <v>0</v>
      </c>
      <c r="Q1013" s="163">
        <v>0</v>
      </c>
      <c r="R1013" s="163">
        <v>0</v>
      </c>
      <c r="S1013" s="163">
        <v>0</v>
      </c>
      <c r="T1013" s="163">
        <v>0</v>
      </c>
      <c r="U1013" s="163">
        <v>0</v>
      </c>
      <c r="V1013" s="163">
        <v>0</v>
      </c>
      <c r="W1013" s="163">
        <v>0</v>
      </c>
      <c r="X1013" s="163">
        <v>0</v>
      </c>
      <c r="Y1013" s="163">
        <v>0</v>
      </c>
    </row>
    <row r="1014" spans="1:25" ht="15" hidden="1" outlineLevel="1" x14ac:dyDescent="0.25">
      <c r="A1014" s="71">
        <v>9</v>
      </c>
      <c r="B1014" s="163">
        <v>0</v>
      </c>
      <c r="C1014" s="163">
        <v>0</v>
      </c>
      <c r="D1014" s="163">
        <v>0</v>
      </c>
      <c r="E1014" s="163">
        <v>0</v>
      </c>
      <c r="F1014" s="163">
        <v>0</v>
      </c>
      <c r="G1014" s="163">
        <v>0</v>
      </c>
      <c r="H1014" s="163">
        <v>0</v>
      </c>
      <c r="I1014" s="163">
        <v>16.34</v>
      </c>
      <c r="J1014" s="163">
        <v>78.150000000000006</v>
      </c>
      <c r="K1014" s="163">
        <v>70.150000000000006</v>
      </c>
      <c r="L1014" s="163">
        <v>2.57</v>
      </c>
      <c r="M1014" s="163">
        <v>36.5</v>
      </c>
      <c r="N1014" s="163">
        <v>0</v>
      </c>
      <c r="O1014" s="163">
        <v>0</v>
      </c>
      <c r="P1014" s="163">
        <v>0</v>
      </c>
      <c r="Q1014" s="163">
        <v>20.91</v>
      </c>
      <c r="R1014" s="163">
        <v>0</v>
      </c>
      <c r="S1014" s="163">
        <v>7.55</v>
      </c>
      <c r="T1014" s="163">
        <v>28.79</v>
      </c>
      <c r="U1014" s="163">
        <v>29.79</v>
      </c>
      <c r="V1014" s="163">
        <v>0</v>
      </c>
      <c r="W1014" s="163">
        <v>0</v>
      </c>
      <c r="X1014" s="163">
        <v>0</v>
      </c>
      <c r="Y1014" s="163">
        <v>0</v>
      </c>
    </row>
    <row r="1015" spans="1:25" ht="15" hidden="1" outlineLevel="1" x14ac:dyDescent="0.25">
      <c r="A1015" s="71">
        <v>10</v>
      </c>
      <c r="B1015" s="163">
        <v>0</v>
      </c>
      <c r="C1015" s="163">
        <v>0</v>
      </c>
      <c r="D1015" s="163">
        <v>0</v>
      </c>
      <c r="E1015" s="163">
        <v>0</v>
      </c>
      <c r="F1015" s="163">
        <v>0</v>
      </c>
      <c r="G1015" s="163">
        <v>0</v>
      </c>
      <c r="H1015" s="163">
        <v>20.37</v>
      </c>
      <c r="I1015" s="163">
        <v>0</v>
      </c>
      <c r="J1015" s="163">
        <v>0</v>
      </c>
      <c r="K1015" s="163">
        <v>0</v>
      </c>
      <c r="L1015" s="163">
        <v>0</v>
      </c>
      <c r="M1015" s="163">
        <v>0.01</v>
      </c>
      <c r="N1015" s="163">
        <v>0.01</v>
      </c>
      <c r="O1015" s="163">
        <v>0</v>
      </c>
      <c r="P1015" s="163">
        <v>0</v>
      </c>
      <c r="Q1015" s="163">
        <v>0</v>
      </c>
      <c r="R1015" s="163">
        <v>0</v>
      </c>
      <c r="S1015" s="163">
        <v>0</v>
      </c>
      <c r="T1015" s="163">
        <v>0</v>
      </c>
      <c r="U1015" s="163">
        <v>104.9</v>
      </c>
      <c r="V1015" s="163">
        <v>73.209999999999994</v>
      </c>
      <c r="W1015" s="163">
        <v>0</v>
      </c>
      <c r="X1015" s="163">
        <v>0</v>
      </c>
      <c r="Y1015" s="163">
        <v>0</v>
      </c>
    </row>
    <row r="1016" spans="1:25" ht="15" hidden="1" outlineLevel="1" x14ac:dyDescent="0.25">
      <c r="A1016" s="71">
        <v>11</v>
      </c>
      <c r="B1016" s="163">
        <v>0</v>
      </c>
      <c r="C1016" s="163">
        <v>0</v>
      </c>
      <c r="D1016" s="163">
        <v>0</v>
      </c>
      <c r="E1016" s="163">
        <v>0</v>
      </c>
      <c r="F1016" s="163">
        <v>0</v>
      </c>
      <c r="G1016" s="163">
        <v>0</v>
      </c>
      <c r="H1016" s="163">
        <v>0</v>
      </c>
      <c r="I1016" s="163">
        <v>25.22</v>
      </c>
      <c r="J1016" s="163">
        <v>235.15</v>
      </c>
      <c r="K1016" s="163">
        <v>7.0000000000000007E-2</v>
      </c>
      <c r="L1016" s="163">
        <v>0</v>
      </c>
      <c r="M1016" s="163">
        <v>0.12</v>
      </c>
      <c r="N1016" s="163">
        <v>0</v>
      </c>
      <c r="O1016" s="163">
        <v>0</v>
      </c>
      <c r="P1016" s="163">
        <v>0</v>
      </c>
      <c r="Q1016" s="163">
        <v>334.89</v>
      </c>
      <c r="R1016" s="163">
        <v>73.7</v>
      </c>
      <c r="S1016" s="163">
        <v>421.29</v>
      </c>
      <c r="T1016" s="163">
        <v>0</v>
      </c>
      <c r="U1016" s="163">
        <v>326.02999999999997</v>
      </c>
      <c r="V1016" s="163">
        <v>340.18</v>
      </c>
      <c r="W1016" s="163">
        <v>168.93</v>
      </c>
      <c r="X1016" s="163">
        <v>0</v>
      </c>
      <c r="Y1016" s="163">
        <v>0</v>
      </c>
    </row>
    <row r="1017" spans="1:25" ht="15" hidden="1" outlineLevel="1" x14ac:dyDescent="0.25">
      <c r="A1017" s="71">
        <v>12</v>
      </c>
      <c r="B1017" s="163">
        <v>0</v>
      </c>
      <c r="C1017" s="163">
        <v>0</v>
      </c>
      <c r="D1017" s="163">
        <v>0</v>
      </c>
      <c r="E1017" s="163">
        <v>0</v>
      </c>
      <c r="F1017" s="163">
        <v>0</v>
      </c>
      <c r="G1017" s="163">
        <v>64.3</v>
      </c>
      <c r="H1017" s="163">
        <v>0</v>
      </c>
      <c r="I1017" s="163">
        <v>0</v>
      </c>
      <c r="J1017" s="163">
        <v>0</v>
      </c>
      <c r="K1017" s="163">
        <v>0</v>
      </c>
      <c r="L1017" s="163">
        <v>0</v>
      </c>
      <c r="M1017" s="163">
        <v>0</v>
      </c>
      <c r="N1017" s="163">
        <v>0</v>
      </c>
      <c r="O1017" s="163">
        <v>0</v>
      </c>
      <c r="P1017" s="163">
        <v>0</v>
      </c>
      <c r="Q1017" s="163">
        <v>0</v>
      </c>
      <c r="R1017" s="163">
        <v>0</v>
      </c>
      <c r="S1017" s="163">
        <v>0.05</v>
      </c>
      <c r="T1017" s="163">
        <v>0</v>
      </c>
      <c r="U1017" s="163">
        <v>0.06</v>
      </c>
      <c r="V1017" s="163">
        <v>0.01</v>
      </c>
      <c r="W1017" s="163">
        <v>0</v>
      </c>
      <c r="X1017" s="163">
        <v>0</v>
      </c>
      <c r="Y1017" s="163">
        <v>0</v>
      </c>
    </row>
    <row r="1018" spans="1:25" ht="15" hidden="1" outlineLevel="1" x14ac:dyDescent="0.25">
      <c r="A1018" s="71">
        <v>13</v>
      </c>
      <c r="B1018" s="163">
        <v>0</v>
      </c>
      <c r="C1018" s="163">
        <v>0</v>
      </c>
      <c r="D1018" s="163">
        <v>0</v>
      </c>
      <c r="E1018" s="163">
        <v>0</v>
      </c>
      <c r="F1018" s="163">
        <v>0</v>
      </c>
      <c r="G1018" s="163">
        <v>0.03</v>
      </c>
      <c r="H1018" s="163">
        <v>7.0000000000000007E-2</v>
      </c>
      <c r="I1018" s="163">
        <v>0.17</v>
      </c>
      <c r="J1018" s="163">
        <v>680.52</v>
      </c>
      <c r="K1018" s="163">
        <v>455.28</v>
      </c>
      <c r="L1018" s="163">
        <v>7.0000000000000007E-2</v>
      </c>
      <c r="M1018" s="163">
        <v>0</v>
      </c>
      <c r="N1018" s="163">
        <v>0</v>
      </c>
      <c r="O1018" s="163">
        <v>0</v>
      </c>
      <c r="P1018" s="163">
        <v>0</v>
      </c>
      <c r="Q1018" s="163">
        <v>0</v>
      </c>
      <c r="R1018" s="163">
        <v>7.0000000000000007E-2</v>
      </c>
      <c r="S1018" s="163">
        <v>0.09</v>
      </c>
      <c r="T1018" s="163">
        <v>0</v>
      </c>
      <c r="U1018" s="163">
        <v>7.0000000000000007E-2</v>
      </c>
      <c r="V1018" s="163">
        <v>0</v>
      </c>
      <c r="W1018" s="163">
        <v>0</v>
      </c>
      <c r="X1018" s="163">
        <v>0</v>
      </c>
      <c r="Y1018" s="163">
        <v>0</v>
      </c>
    </row>
    <row r="1019" spans="1:25" ht="15" hidden="1" outlineLevel="1" x14ac:dyDescent="0.25">
      <c r="A1019" s="71">
        <v>14</v>
      </c>
      <c r="B1019" s="163">
        <v>0</v>
      </c>
      <c r="C1019" s="163">
        <v>0</v>
      </c>
      <c r="D1019" s="163">
        <v>0</v>
      </c>
      <c r="E1019" s="163">
        <v>0</v>
      </c>
      <c r="F1019" s="163">
        <v>0</v>
      </c>
      <c r="G1019" s="163">
        <v>97.11</v>
      </c>
      <c r="H1019" s="163">
        <v>107.69</v>
      </c>
      <c r="I1019" s="163">
        <v>246.27</v>
      </c>
      <c r="J1019" s="163">
        <v>0</v>
      </c>
      <c r="K1019" s="163">
        <v>32.56</v>
      </c>
      <c r="L1019" s="163">
        <v>61.16</v>
      </c>
      <c r="M1019" s="163">
        <v>35.89</v>
      </c>
      <c r="N1019" s="163">
        <v>15.43</v>
      </c>
      <c r="O1019" s="163">
        <v>0</v>
      </c>
      <c r="P1019" s="163">
        <v>102.31</v>
      </c>
      <c r="Q1019" s="163">
        <v>51.45</v>
      </c>
      <c r="R1019" s="163">
        <v>62.13</v>
      </c>
      <c r="S1019" s="163">
        <v>98.02</v>
      </c>
      <c r="T1019" s="163">
        <v>0</v>
      </c>
      <c r="U1019" s="163">
        <v>0</v>
      </c>
      <c r="V1019" s="163">
        <v>19.600000000000001</v>
      </c>
      <c r="W1019" s="163">
        <v>100.86</v>
      </c>
      <c r="X1019" s="163">
        <v>0</v>
      </c>
      <c r="Y1019" s="163">
        <v>0</v>
      </c>
    </row>
    <row r="1020" spans="1:25" ht="15" hidden="1" outlineLevel="1" x14ac:dyDescent="0.25">
      <c r="A1020" s="71">
        <v>15</v>
      </c>
      <c r="B1020" s="163">
        <v>0</v>
      </c>
      <c r="C1020" s="163">
        <v>0</v>
      </c>
      <c r="D1020" s="163">
        <v>0</v>
      </c>
      <c r="E1020" s="163">
        <v>0</v>
      </c>
      <c r="F1020" s="163">
        <v>389.06</v>
      </c>
      <c r="G1020" s="163">
        <v>113.78</v>
      </c>
      <c r="H1020" s="163">
        <v>0.06</v>
      </c>
      <c r="I1020" s="163">
        <v>7.0000000000000007E-2</v>
      </c>
      <c r="J1020" s="163">
        <v>0</v>
      </c>
      <c r="K1020" s="163">
        <v>0</v>
      </c>
      <c r="L1020" s="163">
        <v>0</v>
      </c>
      <c r="M1020" s="163">
        <v>0</v>
      </c>
      <c r="N1020" s="163">
        <v>0</v>
      </c>
      <c r="O1020" s="163">
        <v>0</v>
      </c>
      <c r="P1020" s="163">
        <v>145.56</v>
      </c>
      <c r="Q1020" s="163">
        <v>56.26</v>
      </c>
      <c r="R1020" s="163">
        <v>178.72</v>
      </c>
      <c r="S1020" s="163">
        <v>244.19</v>
      </c>
      <c r="T1020" s="163">
        <v>130.5</v>
      </c>
      <c r="U1020" s="163">
        <v>262.20999999999998</v>
      </c>
      <c r="V1020" s="163">
        <v>320.35000000000002</v>
      </c>
      <c r="W1020" s="163">
        <v>193.7</v>
      </c>
      <c r="X1020" s="163">
        <v>0</v>
      </c>
      <c r="Y1020" s="163">
        <v>0</v>
      </c>
    </row>
    <row r="1021" spans="1:25" ht="15" hidden="1" outlineLevel="1" x14ac:dyDescent="0.25">
      <c r="A1021" s="71">
        <v>16</v>
      </c>
      <c r="B1021" s="163">
        <v>0</v>
      </c>
      <c r="C1021" s="163">
        <v>0</v>
      </c>
      <c r="D1021" s="163">
        <v>0</v>
      </c>
      <c r="E1021" s="163">
        <v>0</v>
      </c>
      <c r="F1021" s="163">
        <v>0</v>
      </c>
      <c r="G1021" s="163">
        <v>97.97</v>
      </c>
      <c r="H1021" s="163">
        <v>0</v>
      </c>
      <c r="I1021" s="163">
        <v>0</v>
      </c>
      <c r="J1021" s="163">
        <v>0</v>
      </c>
      <c r="K1021" s="163">
        <v>0</v>
      </c>
      <c r="L1021" s="163">
        <v>0</v>
      </c>
      <c r="M1021" s="163">
        <v>0</v>
      </c>
      <c r="N1021" s="163">
        <v>297.26</v>
      </c>
      <c r="O1021" s="163">
        <v>5.0599999999999996</v>
      </c>
      <c r="P1021" s="163">
        <v>543.99</v>
      </c>
      <c r="Q1021" s="163">
        <v>2292.5500000000002</v>
      </c>
      <c r="R1021" s="163">
        <v>1996.11</v>
      </c>
      <c r="S1021" s="163">
        <v>416.15</v>
      </c>
      <c r="T1021" s="163">
        <v>542.15</v>
      </c>
      <c r="U1021" s="163">
        <v>295.04000000000002</v>
      </c>
      <c r="V1021" s="163">
        <v>293.27999999999997</v>
      </c>
      <c r="W1021" s="163">
        <v>183.2</v>
      </c>
      <c r="X1021" s="163">
        <v>0</v>
      </c>
      <c r="Y1021" s="163">
        <v>0</v>
      </c>
    </row>
    <row r="1022" spans="1:25" ht="15" hidden="1" outlineLevel="1" x14ac:dyDescent="0.25">
      <c r="A1022" s="71">
        <v>17</v>
      </c>
      <c r="B1022" s="163">
        <v>0</v>
      </c>
      <c r="C1022" s="163">
        <v>0</v>
      </c>
      <c r="D1022" s="163">
        <v>0</v>
      </c>
      <c r="E1022" s="163">
        <v>0</v>
      </c>
      <c r="F1022" s="163">
        <v>0</v>
      </c>
      <c r="G1022" s="163">
        <v>149.74</v>
      </c>
      <c r="H1022" s="163">
        <v>130.63999999999999</v>
      </c>
      <c r="I1022" s="163">
        <v>211.78</v>
      </c>
      <c r="J1022" s="163">
        <v>159.69999999999999</v>
      </c>
      <c r="K1022" s="163">
        <v>10.83</v>
      </c>
      <c r="L1022" s="163">
        <v>247.77</v>
      </c>
      <c r="M1022" s="163">
        <v>1.0900000000000001</v>
      </c>
      <c r="N1022" s="163">
        <v>58.3</v>
      </c>
      <c r="O1022" s="163">
        <v>295.31</v>
      </c>
      <c r="P1022" s="163">
        <v>42.93</v>
      </c>
      <c r="Q1022" s="163">
        <v>84.69</v>
      </c>
      <c r="R1022" s="163">
        <v>169.93</v>
      </c>
      <c r="S1022" s="163">
        <v>215.24</v>
      </c>
      <c r="T1022" s="163">
        <v>147.94999999999999</v>
      </c>
      <c r="U1022" s="163">
        <v>10.75</v>
      </c>
      <c r="V1022" s="163">
        <v>0</v>
      </c>
      <c r="W1022" s="163">
        <v>113.29</v>
      </c>
      <c r="X1022" s="163">
        <v>34.22</v>
      </c>
      <c r="Y1022" s="163">
        <v>85.19</v>
      </c>
    </row>
    <row r="1023" spans="1:25" ht="15" hidden="1" outlineLevel="1" x14ac:dyDescent="0.25">
      <c r="A1023" s="71">
        <v>18</v>
      </c>
      <c r="B1023" s="163">
        <v>5.05</v>
      </c>
      <c r="C1023" s="163">
        <v>21.27</v>
      </c>
      <c r="D1023" s="163">
        <v>0</v>
      </c>
      <c r="E1023" s="163">
        <v>0</v>
      </c>
      <c r="F1023" s="163">
        <v>0</v>
      </c>
      <c r="G1023" s="163">
        <v>218.57</v>
      </c>
      <c r="H1023" s="163">
        <v>0</v>
      </c>
      <c r="I1023" s="163">
        <v>287.22000000000003</v>
      </c>
      <c r="J1023" s="163">
        <v>250.12</v>
      </c>
      <c r="K1023" s="163">
        <v>433.94</v>
      </c>
      <c r="L1023" s="163">
        <v>154.33000000000001</v>
      </c>
      <c r="M1023" s="163">
        <v>0</v>
      </c>
      <c r="N1023" s="163">
        <v>0</v>
      </c>
      <c r="O1023" s="163">
        <v>0</v>
      </c>
      <c r="P1023" s="163">
        <v>253.93</v>
      </c>
      <c r="Q1023" s="163">
        <v>0</v>
      </c>
      <c r="R1023" s="163">
        <v>7.0000000000000007E-2</v>
      </c>
      <c r="S1023" s="163">
        <v>289.39999999999998</v>
      </c>
      <c r="T1023" s="163">
        <v>243.78</v>
      </c>
      <c r="U1023" s="163">
        <v>99.61</v>
      </c>
      <c r="V1023" s="163">
        <v>112.76</v>
      </c>
      <c r="W1023" s="163">
        <v>0</v>
      </c>
      <c r="X1023" s="163">
        <v>0</v>
      </c>
      <c r="Y1023" s="163">
        <v>0</v>
      </c>
    </row>
    <row r="1024" spans="1:25" ht="15" hidden="1" outlineLevel="1" x14ac:dyDescent="0.25">
      <c r="A1024" s="71">
        <v>19</v>
      </c>
      <c r="B1024" s="163">
        <v>0</v>
      </c>
      <c r="C1024" s="163">
        <v>0</v>
      </c>
      <c r="D1024" s="163">
        <v>0</v>
      </c>
      <c r="E1024" s="163">
        <v>0</v>
      </c>
      <c r="F1024" s="163">
        <v>0</v>
      </c>
      <c r="G1024" s="163">
        <v>0</v>
      </c>
      <c r="H1024" s="163">
        <v>0</v>
      </c>
      <c r="I1024" s="163">
        <v>0</v>
      </c>
      <c r="J1024" s="163">
        <v>24.86</v>
      </c>
      <c r="K1024" s="163">
        <v>238.07</v>
      </c>
      <c r="L1024" s="163">
        <v>131.16999999999999</v>
      </c>
      <c r="M1024" s="163">
        <v>84.8</v>
      </c>
      <c r="N1024" s="163">
        <v>0</v>
      </c>
      <c r="O1024" s="163">
        <v>0</v>
      </c>
      <c r="P1024" s="163">
        <v>127.56</v>
      </c>
      <c r="Q1024" s="163">
        <v>0</v>
      </c>
      <c r="R1024" s="163">
        <v>0</v>
      </c>
      <c r="S1024" s="163">
        <v>0</v>
      </c>
      <c r="T1024" s="163">
        <v>0</v>
      </c>
      <c r="U1024" s="163">
        <v>0</v>
      </c>
      <c r="V1024" s="163">
        <v>0</v>
      </c>
      <c r="W1024" s="163">
        <v>0</v>
      </c>
      <c r="X1024" s="163">
        <v>0</v>
      </c>
      <c r="Y1024" s="163">
        <v>0</v>
      </c>
    </row>
    <row r="1025" spans="1:26" ht="15" hidden="1" outlineLevel="1" x14ac:dyDescent="0.25">
      <c r="A1025" s="71">
        <v>20</v>
      </c>
      <c r="B1025" s="163">
        <v>0</v>
      </c>
      <c r="C1025" s="163">
        <v>0</v>
      </c>
      <c r="D1025" s="163">
        <v>48.7</v>
      </c>
      <c r="E1025" s="163">
        <v>0</v>
      </c>
      <c r="F1025" s="163">
        <v>0</v>
      </c>
      <c r="G1025" s="163">
        <v>0</v>
      </c>
      <c r="H1025" s="163">
        <v>235.96</v>
      </c>
      <c r="I1025" s="163">
        <v>0</v>
      </c>
      <c r="J1025" s="163">
        <v>123.07</v>
      </c>
      <c r="K1025" s="163">
        <v>767.63</v>
      </c>
      <c r="L1025" s="163">
        <v>764.67</v>
      </c>
      <c r="M1025" s="163">
        <v>147.5</v>
      </c>
      <c r="N1025" s="163">
        <v>315.04000000000002</v>
      </c>
      <c r="O1025" s="163">
        <v>0</v>
      </c>
      <c r="P1025" s="163">
        <v>0</v>
      </c>
      <c r="Q1025" s="163">
        <v>0</v>
      </c>
      <c r="R1025" s="163">
        <v>0</v>
      </c>
      <c r="S1025" s="163">
        <v>0</v>
      </c>
      <c r="T1025" s="163">
        <v>0</v>
      </c>
      <c r="U1025" s="163">
        <v>0</v>
      </c>
      <c r="V1025" s="163">
        <v>0.03</v>
      </c>
      <c r="W1025" s="163">
        <v>0</v>
      </c>
      <c r="X1025" s="163">
        <v>0</v>
      </c>
      <c r="Y1025" s="163">
        <v>0</v>
      </c>
    </row>
    <row r="1026" spans="1:26" ht="15" hidden="1" outlineLevel="1" x14ac:dyDescent="0.25">
      <c r="A1026" s="71">
        <v>21</v>
      </c>
      <c r="B1026" s="163">
        <v>0</v>
      </c>
      <c r="C1026" s="163">
        <v>0</v>
      </c>
      <c r="D1026" s="163">
        <v>0</v>
      </c>
      <c r="E1026" s="163">
        <v>0</v>
      </c>
      <c r="F1026" s="163">
        <v>0</v>
      </c>
      <c r="G1026" s="163">
        <v>0</v>
      </c>
      <c r="H1026" s="163">
        <v>0</v>
      </c>
      <c r="I1026" s="163">
        <v>308.62</v>
      </c>
      <c r="J1026" s="163">
        <v>1584.99</v>
      </c>
      <c r="K1026" s="163">
        <v>1236.3599999999999</v>
      </c>
      <c r="L1026" s="163">
        <v>1181.1199999999999</v>
      </c>
      <c r="M1026" s="163">
        <v>0</v>
      </c>
      <c r="N1026" s="163">
        <v>0</v>
      </c>
      <c r="O1026" s="163">
        <v>0</v>
      </c>
      <c r="P1026" s="163">
        <v>0</v>
      </c>
      <c r="Q1026" s="163">
        <v>0</v>
      </c>
      <c r="R1026" s="163">
        <v>0</v>
      </c>
      <c r="S1026" s="163">
        <v>0</v>
      </c>
      <c r="T1026" s="163">
        <v>0</v>
      </c>
      <c r="U1026" s="163">
        <v>0</v>
      </c>
      <c r="V1026" s="163">
        <v>0</v>
      </c>
      <c r="W1026" s="163">
        <v>0</v>
      </c>
      <c r="X1026" s="163">
        <v>0</v>
      </c>
      <c r="Y1026" s="163">
        <v>0</v>
      </c>
    </row>
    <row r="1027" spans="1:26" ht="15" hidden="1" outlineLevel="1" x14ac:dyDescent="0.25">
      <c r="A1027" s="71">
        <v>22</v>
      </c>
      <c r="B1027" s="163">
        <v>0</v>
      </c>
      <c r="C1027" s="163">
        <v>0</v>
      </c>
      <c r="D1027" s="163">
        <v>0</v>
      </c>
      <c r="E1027" s="163">
        <v>0</v>
      </c>
      <c r="F1027" s="163">
        <v>0</v>
      </c>
      <c r="G1027" s="163">
        <v>212.56</v>
      </c>
      <c r="H1027" s="163">
        <v>0</v>
      </c>
      <c r="I1027" s="163">
        <v>0</v>
      </c>
      <c r="J1027" s="163">
        <v>65.58</v>
      </c>
      <c r="K1027" s="163">
        <v>0</v>
      </c>
      <c r="L1027" s="163">
        <v>0</v>
      </c>
      <c r="M1027" s="163">
        <v>0</v>
      </c>
      <c r="N1027" s="163">
        <v>0</v>
      </c>
      <c r="O1027" s="163">
        <v>0</v>
      </c>
      <c r="P1027" s="163">
        <v>59.54</v>
      </c>
      <c r="Q1027" s="163">
        <v>90.83</v>
      </c>
      <c r="R1027" s="163">
        <v>0.15</v>
      </c>
      <c r="S1027" s="163">
        <v>0.09</v>
      </c>
      <c r="T1027" s="163">
        <v>0</v>
      </c>
      <c r="U1027" s="163">
        <v>0</v>
      </c>
      <c r="V1027" s="163">
        <v>11.56</v>
      </c>
      <c r="W1027" s="163">
        <v>0</v>
      </c>
      <c r="X1027" s="163">
        <v>0</v>
      </c>
      <c r="Y1027" s="163">
        <v>0</v>
      </c>
    </row>
    <row r="1028" spans="1:26" ht="15" hidden="1" outlineLevel="1" x14ac:dyDescent="0.25">
      <c r="A1028" s="71">
        <v>23</v>
      </c>
      <c r="B1028" s="163">
        <v>0</v>
      </c>
      <c r="C1028" s="163">
        <v>0</v>
      </c>
      <c r="D1028" s="163">
        <v>0</v>
      </c>
      <c r="E1028" s="163">
        <v>0</v>
      </c>
      <c r="F1028" s="163">
        <v>0</v>
      </c>
      <c r="G1028" s="163">
        <v>0</v>
      </c>
      <c r="H1028" s="163">
        <v>0</v>
      </c>
      <c r="I1028" s="163">
        <v>0</v>
      </c>
      <c r="J1028" s="163">
        <v>216.39</v>
      </c>
      <c r="K1028" s="163">
        <v>183.27</v>
      </c>
      <c r="L1028" s="163">
        <v>219.22</v>
      </c>
      <c r="M1028" s="163">
        <v>61.14</v>
      </c>
      <c r="N1028" s="163">
        <v>224.17</v>
      </c>
      <c r="O1028" s="163">
        <v>0</v>
      </c>
      <c r="P1028" s="163">
        <v>191.76</v>
      </c>
      <c r="Q1028" s="163">
        <v>229.77</v>
      </c>
      <c r="R1028" s="163">
        <v>0</v>
      </c>
      <c r="S1028" s="163">
        <v>0</v>
      </c>
      <c r="T1028" s="163">
        <v>177.61</v>
      </c>
      <c r="U1028" s="163">
        <v>0</v>
      </c>
      <c r="V1028" s="163">
        <v>0</v>
      </c>
      <c r="W1028" s="163">
        <v>37.81</v>
      </c>
      <c r="X1028" s="163">
        <v>0</v>
      </c>
      <c r="Y1028" s="163">
        <v>0</v>
      </c>
    </row>
    <row r="1029" spans="1:26" ht="15" hidden="1" outlineLevel="1" x14ac:dyDescent="0.25">
      <c r="A1029" s="71">
        <v>24</v>
      </c>
      <c r="B1029" s="163">
        <v>50.81</v>
      </c>
      <c r="C1029" s="163">
        <v>0</v>
      </c>
      <c r="D1029" s="163">
        <v>0</v>
      </c>
      <c r="E1029" s="163">
        <v>0</v>
      </c>
      <c r="F1029" s="163">
        <v>0</v>
      </c>
      <c r="G1029" s="163">
        <v>82.19</v>
      </c>
      <c r="H1029" s="163">
        <v>124.03</v>
      </c>
      <c r="I1029" s="163">
        <v>92.74</v>
      </c>
      <c r="J1029" s="163">
        <v>285.93</v>
      </c>
      <c r="K1029" s="163">
        <v>466.3</v>
      </c>
      <c r="L1029" s="163">
        <v>365.78</v>
      </c>
      <c r="M1029" s="163">
        <v>364.23</v>
      </c>
      <c r="N1029" s="163">
        <v>311.02999999999997</v>
      </c>
      <c r="O1029" s="163">
        <v>311.61</v>
      </c>
      <c r="P1029" s="163">
        <v>311.79000000000002</v>
      </c>
      <c r="Q1029" s="163">
        <v>296.89999999999998</v>
      </c>
      <c r="R1029" s="163">
        <v>0</v>
      </c>
      <c r="S1029" s="163">
        <v>223.57</v>
      </c>
      <c r="T1029" s="163">
        <v>0</v>
      </c>
      <c r="U1029" s="163">
        <v>0</v>
      </c>
      <c r="V1029" s="163">
        <v>356.04</v>
      </c>
      <c r="W1029" s="163">
        <v>251.64</v>
      </c>
      <c r="X1029" s="163">
        <v>36.64</v>
      </c>
      <c r="Y1029" s="163">
        <v>7.0000000000000007E-2</v>
      </c>
    </row>
    <row r="1030" spans="1:26" ht="15" hidden="1" outlineLevel="1" x14ac:dyDescent="0.25">
      <c r="A1030" s="71">
        <v>25</v>
      </c>
      <c r="B1030" s="163">
        <v>0</v>
      </c>
      <c r="C1030" s="163">
        <v>0</v>
      </c>
      <c r="D1030" s="163">
        <v>0</v>
      </c>
      <c r="E1030" s="163">
        <v>0</v>
      </c>
      <c r="F1030" s="163">
        <v>0</v>
      </c>
      <c r="G1030" s="163">
        <v>0</v>
      </c>
      <c r="H1030" s="163">
        <v>0</v>
      </c>
      <c r="I1030" s="163">
        <v>93.54</v>
      </c>
      <c r="J1030" s="163">
        <v>144.94999999999999</v>
      </c>
      <c r="K1030" s="163">
        <v>242.2</v>
      </c>
      <c r="L1030" s="163">
        <v>180.93</v>
      </c>
      <c r="M1030" s="163">
        <v>92.72</v>
      </c>
      <c r="N1030" s="163">
        <v>80.19</v>
      </c>
      <c r="O1030" s="163">
        <v>0</v>
      </c>
      <c r="P1030" s="163">
        <v>0</v>
      </c>
      <c r="Q1030" s="163">
        <v>0</v>
      </c>
      <c r="R1030" s="163">
        <v>0</v>
      </c>
      <c r="S1030" s="163">
        <v>0</v>
      </c>
      <c r="T1030" s="163">
        <v>0</v>
      </c>
      <c r="U1030" s="163">
        <v>0</v>
      </c>
      <c r="V1030" s="163">
        <v>24.97</v>
      </c>
      <c r="W1030" s="163">
        <v>0</v>
      </c>
      <c r="X1030" s="163">
        <v>0</v>
      </c>
      <c r="Y1030" s="163">
        <v>0</v>
      </c>
    </row>
    <row r="1031" spans="1:26" ht="15" hidden="1" outlineLevel="1" x14ac:dyDescent="0.25">
      <c r="A1031" s="71">
        <v>26</v>
      </c>
      <c r="B1031" s="163">
        <v>0</v>
      </c>
      <c r="C1031" s="163">
        <v>0</v>
      </c>
      <c r="D1031" s="163">
        <v>0</v>
      </c>
      <c r="E1031" s="163">
        <v>148.97</v>
      </c>
      <c r="F1031" s="163">
        <v>130.1</v>
      </c>
      <c r="G1031" s="163">
        <v>208.6</v>
      </c>
      <c r="H1031" s="163">
        <v>77.27</v>
      </c>
      <c r="I1031" s="163">
        <v>320.58999999999997</v>
      </c>
      <c r="J1031" s="163">
        <v>643.98</v>
      </c>
      <c r="K1031" s="163">
        <v>167.91</v>
      </c>
      <c r="L1031" s="163">
        <v>0</v>
      </c>
      <c r="M1031" s="163">
        <v>0</v>
      </c>
      <c r="N1031" s="163">
        <v>0</v>
      </c>
      <c r="O1031" s="163">
        <v>0</v>
      </c>
      <c r="P1031" s="163">
        <v>0</v>
      </c>
      <c r="Q1031" s="163">
        <v>0</v>
      </c>
      <c r="R1031" s="163">
        <v>0</v>
      </c>
      <c r="S1031" s="163">
        <v>0</v>
      </c>
      <c r="T1031" s="163">
        <v>0</v>
      </c>
      <c r="U1031" s="163">
        <v>0</v>
      </c>
      <c r="V1031" s="163">
        <v>22.14</v>
      </c>
      <c r="W1031" s="163">
        <v>0</v>
      </c>
      <c r="X1031" s="163">
        <v>0</v>
      </c>
      <c r="Y1031" s="163">
        <v>0</v>
      </c>
    </row>
    <row r="1032" spans="1:26" ht="15" hidden="1" outlineLevel="1" x14ac:dyDescent="0.25">
      <c r="A1032" s="71">
        <v>27</v>
      </c>
      <c r="B1032" s="163">
        <v>0</v>
      </c>
      <c r="C1032" s="163">
        <v>0</v>
      </c>
      <c r="D1032" s="163">
        <v>0</v>
      </c>
      <c r="E1032" s="163">
        <v>23.27</v>
      </c>
      <c r="F1032" s="163">
        <v>84.22</v>
      </c>
      <c r="G1032" s="163">
        <v>105.26</v>
      </c>
      <c r="H1032" s="163">
        <v>97.96</v>
      </c>
      <c r="I1032" s="163">
        <v>0</v>
      </c>
      <c r="J1032" s="163">
        <v>96.4</v>
      </c>
      <c r="K1032" s="163">
        <v>0</v>
      </c>
      <c r="L1032" s="163">
        <v>0</v>
      </c>
      <c r="M1032" s="163">
        <v>0</v>
      </c>
      <c r="N1032" s="163">
        <v>4.0599999999999996</v>
      </c>
      <c r="O1032" s="163">
        <v>0</v>
      </c>
      <c r="P1032" s="163">
        <v>0.95</v>
      </c>
      <c r="Q1032" s="163">
        <v>25.15</v>
      </c>
      <c r="R1032" s="163">
        <v>0</v>
      </c>
      <c r="S1032" s="163">
        <v>0</v>
      </c>
      <c r="T1032" s="163">
        <v>0</v>
      </c>
      <c r="U1032" s="163">
        <v>0</v>
      </c>
      <c r="V1032" s="163">
        <v>0</v>
      </c>
      <c r="W1032" s="163">
        <v>0</v>
      </c>
      <c r="X1032" s="163">
        <v>0</v>
      </c>
      <c r="Y1032" s="163">
        <v>0</v>
      </c>
    </row>
    <row r="1033" spans="1:26" ht="15" hidden="1" outlineLevel="1" x14ac:dyDescent="0.25">
      <c r="A1033" s="71">
        <v>28</v>
      </c>
      <c r="B1033" s="163">
        <v>7.35</v>
      </c>
      <c r="C1033" s="163">
        <v>46.04</v>
      </c>
      <c r="D1033" s="163">
        <v>169.41</v>
      </c>
      <c r="E1033" s="163">
        <v>149.71</v>
      </c>
      <c r="F1033" s="163">
        <v>235.73</v>
      </c>
      <c r="G1033" s="163">
        <v>265.08</v>
      </c>
      <c r="H1033" s="163">
        <v>325.83999999999997</v>
      </c>
      <c r="I1033" s="163">
        <v>477.41</v>
      </c>
      <c r="J1033" s="163">
        <v>1648.91</v>
      </c>
      <c r="K1033" s="163">
        <v>1518.34</v>
      </c>
      <c r="L1033" s="163">
        <v>189.65</v>
      </c>
      <c r="M1033" s="163">
        <v>192.31</v>
      </c>
      <c r="N1033" s="163">
        <v>193.37</v>
      </c>
      <c r="O1033" s="163">
        <v>145.91</v>
      </c>
      <c r="P1033" s="163">
        <v>158.91999999999999</v>
      </c>
      <c r="Q1033" s="163">
        <v>135.25</v>
      </c>
      <c r="R1033" s="163">
        <v>7.97</v>
      </c>
      <c r="S1033" s="163">
        <v>43.23</v>
      </c>
      <c r="T1033" s="163">
        <v>0</v>
      </c>
      <c r="U1033" s="163">
        <v>0</v>
      </c>
      <c r="V1033" s="163">
        <v>1.89</v>
      </c>
      <c r="W1033" s="163">
        <v>0</v>
      </c>
      <c r="X1033" s="163">
        <v>0</v>
      </c>
      <c r="Y1033" s="163">
        <v>0</v>
      </c>
    </row>
    <row r="1034" spans="1:26" ht="15" hidden="1" outlineLevel="1" x14ac:dyDescent="0.25">
      <c r="A1034" s="71">
        <v>29</v>
      </c>
      <c r="B1034" s="163">
        <v>0</v>
      </c>
      <c r="C1034" s="163">
        <v>0</v>
      </c>
      <c r="D1034" s="163">
        <v>14.47</v>
      </c>
      <c r="E1034" s="163">
        <v>0</v>
      </c>
      <c r="F1034" s="163">
        <v>0</v>
      </c>
      <c r="G1034" s="163">
        <v>0</v>
      </c>
      <c r="H1034" s="163">
        <v>0</v>
      </c>
      <c r="I1034" s="163">
        <v>0</v>
      </c>
      <c r="J1034" s="163">
        <v>0</v>
      </c>
      <c r="K1034" s="163">
        <v>0</v>
      </c>
      <c r="L1034" s="163">
        <v>0</v>
      </c>
      <c r="M1034" s="163">
        <v>0</v>
      </c>
      <c r="N1034" s="163">
        <v>0</v>
      </c>
      <c r="O1034" s="163">
        <v>0</v>
      </c>
      <c r="P1034" s="163">
        <v>328.67</v>
      </c>
      <c r="Q1034" s="163">
        <v>0.14000000000000001</v>
      </c>
      <c r="R1034" s="163">
        <v>0</v>
      </c>
      <c r="S1034" s="163">
        <v>0</v>
      </c>
      <c r="T1034" s="163">
        <v>0</v>
      </c>
      <c r="U1034" s="163">
        <v>0</v>
      </c>
      <c r="V1034" s="163">
        <v>59.2</v>
      </c>
      <c r="W1034" s="163">
        <v>0</v>
      </c>
      <c r="X1034" s="163">
        <v>0</v>
      </c>
      <c r="Y1034" s="163">
        <v>0</v>
      </c>
    </row>
    <row r="1035" spans="1:26" ht="15" hidden="1" outlineLevel="1" x14ac:dyDescent="0.25">
      <c r="A1035" s="71">
        <v>30</v>
      </c>
      <c r="B1035" s="163">
        <v>0</v>
      </c>
      <c r="C1035" s="163">
        <v>47.07</v>
      </c>
      <c r="D1035" s="163">
        <v>91.34</v>
      </c>
      <c r="E1035" s="163">
        <v>74.87</v>
      </c>
      <c r="F1035" s="163">
        <v>140.81</v>
      </c>
      <c r="G1035" s="163">
        <v>182.64</v>
      </c>
      <c r="H1035" s="163">
        <v>125.51</v>
      </c>
      <c r="I1035" s="163">
        <v>677.91</v>
      </c>
      <c r="J1035" s="163">
        <v>173.59</v>
      </c>
      <c r="K1035" s="163">
        <v>157.62</v>
      </c>
      <c r="L1035" s="163">
        <v>7.48</v>
      </c>
      <c r="M1035" s="163">
        <v>0</v>
      </c>
      <c r="N1035" s="163">
        <v>0</v>
      </c>
      <c r="O1035" s="163">
        <v>0</v>
      </c>
      <c r="P1035" s="163">
        <v>0</v>
      </c>
      <c r="Q1035" s="163">
        <v>0</v>
      </c>
      <c r="R1035" s="163">
        <v>0</v>
      </c>
      <c r="S1035" s="163">
        <v>36.61</v>
      </c>
      <c r="T1035" s="163">
        <v>52.85</v>
      </c>
      <c r="U1035" s="163">
        <v>86.05</v>
      </c>
      <c r="V1035" s="163">
        <v>223.53</v>
      </c>
      <c r="W1035" s="163">
        <v>156.6</v>
      </c>
      <c r="X1035" s="163">
        <v>2.06</v>
      </c>
      <c r="Y1035" s="163">
        <v>37.229999999999997</v>
      </c>
    </row>
    <row r="1036" spans="1:26" ht="15" hidden="1" outlineLevel="1" x14ac:dyDescent="0.25">
      <c r="A1036" s="71">
        <v>31</v>
      </c>
      <c r="B1036" s="163">
        <v>102.89</v>
      </c>
      <c r="C1036" s="163">
        <v>75.010000000000005</v>
      </c>
      <c r="D1036" s="163">
        <v>21.08</v>
      </c>
      <c r="E1036" s="163">
        <v>13.7</v>
      </c>
      <c r="F1036" s="163">
        <v>92.92</v>
      </c>
      <c r="G1036" s="163">
        <v>70.91</v>
      </c>
      <c r="H1036" s="163">
        <v>216.85</v>
      </c>
      <c r="I1036" s="163">
        <v>545.49</v>
      </c>
      <c r="J1036" s="163">
        <v>1035.8900000000001</v>
      </c>
      <c r="K1036" s="163">
        <v>36.97</v>
      </c>
      <c r="L1036" s="163">
        <v>1449.66</v>
      </c>
      <c r="M1036" s="163">
        <v>0</v>
      </c>
      <c r="N1036" s="163">
        <v>0</v>
      </c>
      <c r="O1036" s="163">
        <v>0</v>
      </c>
      <c r="P1036" s="163">
        <v>0</v>
      </c>
      <c r="Q1036" s="163">
        <v>0</v>
      </c>
      <c r="R1036" s="163">
        <v>0</v>
      </c>
      <c r="S1036" s="163">
        <v>0</v>
      </c>
      <c r="T1036" s="163">
        <v>0</v>
      </c>
      <c r="U1036" s="163">
        <v>0</v>
      </c>
      <c r="V1036" s="163">
        <v>49.26</v>
      </c>
      <c r="W1036" s="163">
        <v>16.07</v>
      </c>
      <c r="X1036" s="163">
        <v>0</v>
      </c>
      <c r="Y1036" s="163">
        <v>0</v>
      </c>
      <c r="Z1036" s="43"/>
    </row>
    <row r="1037" spans="1:26" ht="15" collapsed="1" x14ac:dyDescent="0.25">
      <c r="A1037" s="1"/>
      <c r="B1037" s="169"/>
      <c r="C1037" s="169"/>
      <c r="D1037" s="169"/>
      <c r="E1037" s="169"/>
      <c r="F1037" s="169"/>
      <c r="G1037" s="169"/>
      <c r="H1037" s="169"/>
      <c r="I1037" s="169"/>
      <c r="J1037" s="169"/>
      <c r="K1037" s="169"/>
      <c r="L1037" s="169"/>
      <c r="M1037" s="169"/>
      <c r="N1037" s="169"/>
      <c r="O1037" s="169"/>
      <c r="P1037" s="169"/>
      <c r="Q1037" s="169"/>
      <c r="R1037" s="169"/>
      <c r="S1037" s="169"/>
      <c r="T1037" s="169"/>
      <c r="U1037" s="169"/>
      <c r="V1037" s="169"/>
      <c r="W1037" s="169"/>
      <c r="X1037" s="169"/>
      <c r="Y1037" s="169"/>
    </row>
    <row r="1038" spans="1:26" ht="14.25" customHeight="1" x14ac:dyDescent="0.2">
      <c r="A1038" s="115" t="s">
        <v>85</v>
      </c>
      <c r="B1038" s="116" t="s">
        <v>118</v>
      </c>
      <c r="C1038" s="116"/>
      <c r="D1038" s="116"/>
      <c r="E1038" s="116"/>
      <c r="F1038" s="116"/>
      <c r="G1038" s="116"/>
      <c r="H1038" s="116"/>
      <c r="I1038" s="116"/>
      <c r="J1038" s="116"/>
      <c r="K1038" s="116"/>
      <c r="L1038" s="116"/>
      <c r="M1038" s="116"/>
      <c r="N1038" s="116"/>
      <c r="O1038" s="116"/>
      <c r="P1038" s="116"/>
      <c r="Q1038" s="116"/>
      <c r="R1038" s="116"/>
      <c r="S1038" s="116"/>
      <c r="T1038" s="116"/>
      <c r="U1038" s="116"/>
      <c r="V1038" s="116"/>
      <c r="W1038" s="116"/>
      <c r="X1038" s="116"/>
      <c r="Y1038" s="116"/>
    </row>
    <row r="1039" spans="1:26" ht="30" hidden="1" outlineLevel="1" x14ac:dyDescent="0.2">
      <c r="A1039" s="115"/>
      <c r="B1039" s="38" t="s">
        <v>86</v>
      </c>
      <c r="C1039" s="38" t="s">
        <v>87</v>
      </c>
      <c r="D1039" s="38" t="s">
        <v>88</v>
      </c>
      <c r="E1039" s="38" t="s">
        <v>89</v>
      </c>
      <c r="F1039" s="38" t="s">
        <v>90</v>
      </c>
      <c r="G1039" s="38" t="s">
        <v>91</v>
      </c>
      <c r="H1039" s="38" t="s">
        <v>92</v>
      </c>
      <c r="I1039" s="38" t="s">
        <v>93</v>
      </c>
      <c r="J1039" s="38" t="s">
        <v>94</v>
      </c>
      <c r="K1039" s="38" t="s">
        <v>95</v>
      </c>
      <c r="L1039" s="38" t="s">
        <v>96</v>
      </c>
      <c r="M1039" s="38" t="s">
        <v>97</v>
      </c>
      <c r="N1039" s="38" t="s">
        <v>98</v>
      </c>
      <c r="O1039" s="38" t="s">
        <v>99</v>
      </c>
      <c r="P1039" s="38" t="s">
        <v>100</v>
      </c>
      <c r="Q1039" s="38" t="s">
        <v>101</v>
      </c>
      <c r="R1039" s="38" t="s">
        <v>102</v>
      </c>
      <c r="S1039" s="38" t="s">
        <v>103</v>
      </c>
      <c r="T1039" s="38" t="s">
        <v>104</v>
      </c>
      <c r="U1039" s="38" t="s">
        <v>105</v>
      </c>
      <c r="V1039" s="38" t="s">
        <v>106</v>
      </c>
      <c r="W1039" s="38" t="s">
        <v>107</v>
      </c>
      <c r="X1039" s="38" t="s">
        <v>108</v>
      </c>
      <c r="Y1039" s="38" t="s">
        <v>109</v>
      </c>
    </row>
    <row r="1040" spans="1:26" ht="15" hidden="1" outlineLevel="1" x14ac:dyDescent="0.25">
      <c r="A1040" s="71">
        <v>1</v>
      </c>
      <c r="B1040" s="40">
        <v>104.85</v>
      </c>
      <c r="C1040" s="40">
        <v>134.22</v>
      </c>
      <c r="D1040" s="40">
        <v>85.57</v>
      </c>
      <c r="E1040" s="40">
        <v>1122.52</v>
      </c>
      <c r="F1040" s="40">
        <v>1100.45</v>
      </c>
      <c r="G1040" s="40">
        <v>27.61</v>
      </c>
      <c r="H1040" s="40">
        <v>239.55</v>
      </c>
      <c r="I1040" s="40">
        <v>1210.8800000000001</v>
      </c>
      <c r="J1040" s="40">
        <v>1412.61</v>
      </c>
      <c r="K1040" s="40">
        <v>1648.07</v>
      </c>
      <c r="L1040" s="40">
        <v>75.67</v>
      </c>
      <c r="M1040" s="40">
        <v>4.25</v>
      </c>
      <c r="N1040" s="40">
        <v>0</v>
      </c>
      <c r="O1040" s="40">
        <v>0</v>
      </c>
      <c r="P1040" s="40">
        <v>0</v>
      </c>
      <c r="Q1040" s="40">
        <v>0</v>
      </c>
      <c r="R1040" s="40">
        <v>0</v>
      </c>
      <c r="S1040" s="40">
        <v>0</v>
      </c>
      <c r="T1040" s="40">
        <v>0</v>
      </c>
      <c r="U1040" s="40">
        <v>0</v>
      </c>
      <c r="V1040" s="40">
        <v>2.0299999999999998</v>
      </c>
      <c r="W1040" s="40">
        <v>186.47</v>
      </c>
      <c r="X1040" s="40">
        <v>261.94</v>
      </c>
      <c r="Y1040" s="40">
        <v>1413.32</v>
      </c>
    </row>
    <row r="1041" spans="1:25" ht="15" hidden="1" outlineLevel="1" x14ac:dyDescent="0.25">
      <c r="A1041" s="71">
        <v>2</v>
      </c>
      <c r="B1041" s="40">
        <v>1331.2</v>
      </c>
      <c r="C1041" s="40">
        <v>807.74</v>
      </c>
      <c r="D1041" s="40">
        <v>1128.01</v>
      </c>
      <c r="E1041" s="40">
        <v>677.23</v>
      </c>
      <c r="F1041" s="40">
        <v>1036.19</v>
      </c>
      <c r="G1041" s="40">
        <v>0.49</v>
      </c>
      <c r="H1041" s="40">
        <v>1111.6500000000001</v>
      </c>
      <c r="I1041" s="40">
        <v>1229.23</v>
      </c>
      <c r="J1041" s="40">
        <v>1367.03</v>
      </c>
      <c r="K1041" s="40">
        <v>772.57</v>
      </c>
      <c r="L1041" s="40">
        <v>80.099999999999994</v>
      </c>
      <c r="M1041" s="40">
        <v>1703.66</v>
      </c>
      <c r="N1041" s="40">
        <v>1702.84</v>
      </c>
      <c r="O1041" s="40">
        <v>1724.79</v>
      </c>
      <c r="P1041" s="40">
        <v>1756.45</v>
      </c>
      <c r="Q1041" s="40">
        <v>1700.91</v>
      </c>
      <c r="R1041" s="40">
        <v>1715.38</v>
      </c>
      <c r="S1041" s="40">
        <v>1695.1</v>
      </c>
      <c r="T1041" s="40">
        <v>1700.33</v>
      </c>
      <c r="U1041" s="40">
        <v>1669.9</v>
      </c>
      <c r="V1041" s="40">
        <v>1669.15</v>
      </c>
      <c r="W1041" s="40">
        <v>1795.42</v>
      </c>
      <c r="X1041" s="40">
        <v>1189.04</v>
      </c>
      <c r="Y1041" s="40">
        <v>1407.53</v>
      </c>
    </row>
    <row r="1042" spans="1:25" ht="15" hidden="1" outlineLevel="1" x14ac:dyDescent="0.25">
      <c r="A1042" s="71">
        <v>3</v>
      </c>
      <c r="B1042" s="40">
        <v>1232.3599999999999</v>
      </c>
      <c r="C1042" s="40">
        <v>1057.68</v>
      </c>
      <c r="D1042" s="40">
        <v>1004.79</v>
      </c>
      <c r="E1042" s="40">
        <v>975.87</v>
      </c>
      <c r="F1042" s="40">
        <v>968.74</v>
      </c>
      <c r="G1042" s="40">
        <v>961.65</v>
      </c>
      <c r="H1042" s="40">
        <v>950.2</v>
      </c>
      <c r="I1042" s="40">
        <v>1046.18</v>
      </c>
      <c r="J1042" s="40">
        <v>1162.92</v>
      </c>
      <c r="K1042" s="40">
        <v>1325.02</v>
      </c>
      <c r="L1042" s="40">
        <v>1448.66</v>
      </c>
      <c r="M1042" s="40">
        <v>1533.82</v>
      </c>
      <c r="N1042" s="40">
        <v>1513.89</v>
      </c>
      <c r="O1042" s="40">
        <v>1562.71</v>
      </c>
      <c r="P1042" s="40">
        <v>1625.99</v>
      </c>
      <c r="Q1042" s="40">
        <v>1630.76</v>
      </c>
      <c r="R1042" s="40">
        <v>1615.06</v>
      </c>
      <c r="S1042" s="40">
        <v>1632.4</v>
      </c>
      <c r="T1042" s="40">
        <v>1651.8</v>
      </c>
      <c r="U1042" s="40">
        <v>1637.7</v>
      </c>
      <c r="V1042" s="40">
        <v>0</v>
      </c>
      <c r="W1042" s="40">
        <v>487.27</v>
      </c>
      <c r="X1042" s="40">
        <v>0</v>
      </c>
      <c r="Y1042" s="40">
        <v>1196.5</v>
      </c>
    </row>
    <row r="1043" spans="1:25" ht="15" hidden="1" outlineLevel="1" x14ac:dyDescent="0.25">
      <c r="A1043" s="71">
        <v>4</v>
      </c>
      <c r="B1043" s="40">
        <v>1166.21</v>
      </c>
      <c r="C1043" s="40">
        <v>946.22</v>
      </c>
      <c r="D1043" s="40">
        <v>982.36</v>
      </c>
      <c r="E1043" s="40">
        <v>926.67</v>
      </c>
      <c r="F1043" s="40">
        <v>959.07</v>
      </c>
      <c r="G1043" s="40">
        <v>1014.47</v>
      </c>
      <c r="H1043" s="40">
        <v>735.72</v>
      </c>
      <c r="I1043" s="40">
        <v>1167.56</v>
      </c>
      <c r="J1043" s="40">
        <v>1300.5</v>
      </c>
      <c r="K1043" s="40">
        <v>1713.65</v>
      </c>
      <c r="L1043" s="40">
        <v>1757.37</v>
      </c>
      <c r="M1043" s="40">
        <v>1361.87</v>
      </c>
      <c r="N1043" s="40">
        <v>1356.33</v>
      </c>
      <c r="O1043" s="40">
        <v>1757.29</v>
      </c>
      <c r="P1043" s="40">
        <v>241.29</v>
      </c>
      <c r="Q1043" s="40">
        <v>81.63</v>
      </c>
      <c r="R1043" s="40">
        <v>27.09</v>
      </c>
      <c r="S1043" s="40">
        <v>19.559999999999999</v>
      </c>
      <c r="T1043" s="40">
        <v>143.46</v>
      </c>
      <c r="U1043" s="40">
        <v>115.06</v>
      </c>
      <c r="V1043" s="40">
        <v>226.11</v>
      </c>
      <c r="W1043" s="40">
        <v>1736.11</v>
      </c>
      <c r="X1043" s="40">
        <v>1502.08</v>
      </c>
      <c r="Y1043" s="40">
        <v>939.07</v>
      </c>
    </row>
    <row r="1044" spans="1:25" ht="15" hidden="1" outlineLevel="1" x14ac:dyDescent="0.25">
      <c r="A1044" s="71">
        <v>5</v>
      </c>
      <c r="B1044" s="40">
        <v>607.25</v>
      </c>
      <c r="C1044" s="40">
        <v>867.32</v>
      </c>
      <c r="D1044" s="40">
        <v>750.74</v>
      </c>
      <c r="E1044" s="40">
        <v>775.96</v>
      </c>
      <c r="F1044" s="40">
        <v>750.63</v>
      </c>
      <c r="G1044" s="40">
        <v>892.81</v>
      </c>
      <c r="H1044" s="40">
        <v>0</v>
      </c>
      <c r="I1044" s="40">
        <v>0</v>
      </c>
      <c r="J1044" s="40">
        <v>0</v>
      </c>
      <c r="K1044" s="40">
        <v>0</v>
      </c>
      <c r="L1044" s="40">
        <v>0</v>
      </c>
      <c r="M1044" s="40">
        <v>0</v>
      </c>
      <c r="N1044" s="40">
        <v>0</v>
      </c>
      <c r="O1044" s="40">
        <v>380.62</v>
      </c>
      <c r="P1044" s="40">
        <v>0</v>
      </c>
      <c r="Q1044" s="40">
        <v>380.85</v>
      </c>
      <c r="R1044" s="40">
        <v>0</v>
      </c>
      <c r="S1044" s="40">
        <v>379.18</v>
      </c>
      <c r="T1044" s="40">
        <v>0</v>
      </c>
      <c r="U1044" s="40">
        <v>0</v>
      </c>
      <c r="V1044" s="40">
        <v>0</v>
      </c>
      <c r="W1044" s="40">
        <v>0</v>
      </c>
      <c r="X1044" s="40">
        <v>0</v>
      </c>
      <c r="Y1044" s="40">
        <v>0</v>
      </c>
    </row>
    <row r="1045" spans="1:25" ht="15" hidden="1" outlineLevel="1" x14ac:dyDescent="0.25">
      <c r="A1045" s="71">
        <v>6</v>
      </c>
      <c r="B1045" s="40">
        <v>1076.72</v>
      </c>
      <c r="C1045" s="40">
        <v>972.7</v>
      </c>
      <c r="D1045" s="40">
        <v>792.77</v>
      </c>
      <c r="E1045" s="40">
        <v>754.79</v>
      </c>
      <c r="F1045" s="40">
        <v>807.86</v>
      </c>
      <c r="G1045" s="40">
        <v>973.25</v>
      </c>
      <c r="H1045" s="40">
        <v>0</v>
      </c>
      <c r="I1045" s="40">
        <v>0</v>
      </c>
      <c r="J1045" s="40">
        <v>0</v>
      </c>
      <c r="K1045" s="40">
        <v>1848.51</v>
      </c>
      <c r="L1045" s="40">
        <v>1488.67</v>
      </c>
      <c r="M1045" s="40">
        <v>1471.6</v>
      </c>
      <c r="N1045" s="40">
        <v>1802.32</v>
      </c>
      <c r="O1045" s="40">
        <v>1508.9</v>
      </c>
      <c r="P1045" s="40">
        <v>0</v>
      </c>
      <c r="Q1045" s="40">
        <v>1979.77</v>
      </c>
      <c r="R1045" s="40">
        <v>786.8</v>
      </c>
      <c r="S1045" s="40">
        <v>0</v>
      </c>
      <c r="T1045" s="40">
        <v>0</v>
      </c>
      <c r="U1045" s="40">
        <v>1876.71</v>
      </c>
      <c r="V1045" s="40">
        <v>1859.22</v>
      </c>
      <c r="W1045" s="40">
        <v>1844.42</v>
      </c>
      <c r="X1045" s="40">
        <v>1527</v>
      </c>
      <c r="Y1045" s="40">
        <v>164.97</v>
      </c>
    </row>
    <row r="1046" spans="1:25" ht="15" hidden="1" outlineLevel="1" x14ac:dyDescent="0.25">
      <c r="A1046" s="71">
        <v>7</v>
      </c>
      <c r="B1046" s="40">
        <v>88.01</v>
      </c>
      <c r="C1046" s="40">
        <v>257.81</v>
      </c>
      <c r="D1046" s="40">
        <v>216.39</v>
      </c>
      <c r="E1046" s="40">
        <v>80.540000000000006</v>
      </c>
      <c r="F1046" s="40">
        <v>0</v>
      </c>
      <c r="G1046" s="40">
        <v>965.45</v>
      </c>
      <c r="H1046" s="40">
        <v>25.87</v>
      </c>
      <c r="I1046" s="40">
        <v>0.99</v>
      </c>
      <c r="J1046" s="40">
        <v>0</v>
      </c>
      <c r="K1046" s="40">
        <v>0</v>
      </c>
      <c r="L1046" s="40">
        <v>1881.6</v>
      </c>
      <c r="M1046" s="40">
        <v>1451.96</v>
      </c>
      <c r="N1046" s="40">
        <v>0</v>
      </c>
      <c r="O1046" s="40">
        <v>1484.39</v>
      </c>
      <c r="P1046" s="40">
        <v>0</v>
      </c>
      <c r="Q1046" s="40">
        <v>0</v>
      </c>
      <c r="R1046" s="40">
        <v>0</v>
      </c>
      <c r="S1046" s="40">
        <v>0</v>
      </c>
      <c r="T1046" s="40">
        <v>0.71</v>
      </c>
      <c r="U1046" s="40">
        <v>0</v>
      </c>
      <c r="V1046" s="40">
        <v>0</v>
      </c>
      <c r="W1046" s="40">
        <v>154.65</v>
      </c>
      <c r="X1046" s="40">
        <v>1019.31</v>
      </c>
      <c r="Y1046" s="40">
        <v>774.47</v>
      </c>
    </row>
    <row r="1047" spans="1:25" ht="15" hidden="1" outlineLevel="1" x14ac:dyDescent="0.25">
      <c r="A1047" s="71">
        <v>8</v>
      </c>
      <c r="B1047" s="40">
        <v>306.82</v>
      </c>
      <c r="C1047" s="40">
        <v>187.12</v>
      </c>
      <c r="D1047" s="40">
        <v>286.79000000000002</v>
      </c>
      <c r="E1047" s="40">
        <v>29.31</v>
      </c>
      <c r="F1047" s="40">
        <v>1.2</v>
      </c>
      <c r="G1047" s="40">
        <v>0</v>
      </c>
      <c r="H1047" s="40">
        <v>0</v>
      </c>
      <c r="I1047" s="40">
        <v>0</v>
      </c>
      <c r="J1047" s="40">
        <v>115.19</v>
      </c>
      <c r="K1047" s="40">
        <v>60.28</v>
      </c>
      <c r="L1047" s="40">
        <v>0</v>
      </c>
      <c r="M1047" s="40">
        <v>24.88</v>
      </c>
      <c r="N1047" s="40">
        <v>10</v>
      </c>
      <c r="O1047" s="40">
        <v>66.77</v>
      </c>
      <c r="P1047" s="40">
        <v>2025.23</v>
      </c>
      <c r="Q1047" s="40">
        <v>2002.81</v>
      </c>
      <c r="R1047" s="40">
        <v>1989.37</v>
      </c>
      <c r="S1047" s="40">
        <v>1769.16</v>
      </c>
      <c r="T1047" s="40">
        <v>1762.31</v>
      </c>
      <c r="U1047" s="40">
        <v>1703.62</v>
      </c>
      <c r="V1047" s="40">
        <v>1798.09</v>
      </c>
      <c r="W1047" s="40">
        <v>2103.4699999999998</v>
      </c>
      <c r="X1047" s="40">
        <v>1743.02</v>
      </c>
      <c r="Y1047" s="40">
        <v>1598.73</v>
      </c>
    </row>
    <row r="1048" spans="1:25" ht="15" hidden="1" outlineLevel="1" x14ac:dyDescent="0.25">
      <c r="A1048" s="71">
        <v>9</v>
      </c>
      <c r="B1048" s="40">
        <v>132.69</v>
      </c>
      <c r="C1048" s="40">
        <v>129.04</v>
      </c>
      <c r="D1048" s="40">
        <v>664.51</v>
      </c>
      <c r="E1048" s="40">
        <v>7.2</v>
      </c>
      <c r="F1048" s="40">
        <v>598.53</v>
      </c>
      <c r="G1048" s="40">
        <v>1001.35</v>
      </c>
      <c r="H1048" s="40">
        <v>23.12</v>
      </c>
      <c r="I1048" s="40">
        <v>0</v>
      </c>
      <c r="J1048" s="40">
        <v>0</v>
      </c>
      <c r="K1048" s="40">
        <v>0</v>
      </c>
      <c r="L1048" s="40">
        <v>3.03</v>
      </c>
      <c r="M1048" s="40">
        <v>0</v>
      </c>
      <c r="N1048" s="40">
        <v>13.94</v>
      </c>
      <c r="O1048" s="40">
        <v>7.82</v>
      </c>
      <c r="P1048" s="40">
        <v>14.5</v>
      </c>
      <c r="Q1048" s="40">
        <v>0</v>
      </c>
      <c r="R1048" s="40">
        <v>20.66</v>
      </c>
      <c r="S1048" s="40">
        <v>0.71</v>
      </c>
      <c r="T1048" s="40">
        <v>0</v>
      </c>
      <c r="U1048" s="40">
        <v>0</v>
      </c>
      <c r="V1048" s="40">
        <v>1511.89</v>
      </c>
      <c r="W1048" s="40">
        <v>133.36000000000001</v>
      </c>
      <c r="X1048" s="40">
        <v>884.17</v>
      </c>
      <c r="Y1048" s="40">
        <v>429.06</v>
      </c>
    </row>
    <row r="1049" spans="1:25" ht="15" hidden="1" outlineLevel="1" x14ac:dyDescent="0.25">
      <c r="A1049" s="71">
        <v>10</v>
      </c>
      <c r="B1049" s="40">
        <v>1217.46</v>
      </c>
      <c r="C1049" s="40">
        <v>1029.0899999999999</v>
      </c>
      <c r="D1049" s="40">
        <v>937.11</v>
      </c>
      <c r="E1049" s="40">
        <v>198.22</v>
      </c>
      <c r="F1049" s="40">
        <v>26.94</v>
      </c>
      <c r="G1049" s="40">
        <v>857.64</v>
      </c>
      <c r="H1049" s="40">
        <v>0</v>
      </c>
      <c r="I1049" s="40">
        <v>1001.52</v>
      </c>
      <c r="J1049" s="40">
        <v>967.86</v>
      </c>
      <c r="K1049" s="40">
        <v>160.08000000000001</v>
      </c>
      <c r="L1049" s="40">
        <v>1250.48</v>
      </c>
      <c r="M1049" s="40">
        <v>1605.18</v>
      </c>
      <c r="N1049" s="40">
        <v>1199.71</v>
      </c>
      <c r="O1049" s="40">
        <v>1619.39</v>
      </c>
      <c r="P1049" s="40">
        <v>1702.2</v>
      </c>
      <c r="Q1049" s="40">
        <v>1320.7</v>
      </c>
      <c r="R1049" s="40">
        <v>1672.28</v>
      </c>
      <c r="S1049" s="40">
        <v>1673.03</v>
      </c>
      <c r="T1049" s="40">
        <v>1293.76</v>
      </c>
      <c r="U1049" s="40">
        <v>0</v>
      </c>
      <c r="V1049" s="40">
        <v>0</v>
      </c>
      <c r="W1049" s="40">
        <v>51.92</v>
      </c>
      <c r="X1049" s="40">
        <v>328.33</v>
      </c>
      <c r="Y1049" s="40">
        <v>442.18</v>
      </c>
    </row>
    <row r="1050" spans="1:25" ht="15" hidden="1" outlineLevel="1" x14ac:dyDescent="0.25">
      <c r="A1050" s="71">
        <v>11</v>
      </c>
      <c r="B1050" s="40">
        <v>244.94</v>
      </c>
      <c r="C1050" s="40">
        <v>997.65</v>
      </c>
      <c r="D1050" s="40">
        <v>919.21</v>
      </c>
      <c r="E1050" s="40">
        <v>306.58</v>
      </c>
      <c r="F1050" s="40">
        <v>846.45</v>
      </c>
      <c r="G1050" s="40">
        <v>249.59</v>
      </c>
      <c r="H1050" s="40">
        <v>50.51</v>
      </c>
      <c r="I1050" s="40">
        <v>0</v>
      </c>
      <c r="J1050" s="40">
        <v>0</v>
      </c>
      <c r="K1050" s="40">
        <v>1156.81</v>
      </c>
      <c r="L1050" s="40">
        <v>1649.72</v>
      </c>
      <c r="M1050" s="40">
        <v>1287.23</v>
      </c>
      <c r="N1050" s="40">
        <v>457.1</v>
      </c>
      <c r="O1050" s="40">
        <v>30.27</v>
      </c>
      <c r="P1050" s="40">
        <v>89.94</v>
      </c>
      <c r="Q1050" s="40">
        <v>0</v>
      </c>
      <c r="R1050" s="40">
        <v>0</v>
      </c>
      <c r="S1050" s="40">
        <v>0</v>
      </c>
      <c r="T1050" s="40">
        <v>8.89</v>
      </c>
      <c r="U1050" s="40">
        <v>0</v>
      </c>
      <c r="V1050" s="40">
        <v>0</v>
      </c>
      <c r="W1050" s="40">
        <v>0</v>
      </c>
      <c r="X1050" s="40">
        <v>271.77999999999997</v>
      </c>
      <c r="Y1050" s="40">
        <v>181.33</v>
      </c>
    </row>
    <row r="1051" spans="1:25" ht="15" hidden="1" outlineLevel="1" x14ac:dyDescent="0.25">
      <c r="A1051" s="71">
        <v>12</v>
      </c>
      <c r="B1051" s="40">
        <v>333.94</v>
      </c>
      <c r="C1051" s="40">
        <v>290.05</v>
      </c>
      <c r="D1051" s="40">
        <v>367.31</v>
      </c>
      <c r="E1051" s="40">
        <v>393.28</v>
      </c>
      <c r="F1051" s="40">
        <v>390.9</v>
      </c>
      <c r="G1051" s="40">
        <v>0</v>
      </c>
      <c r="H1051" s="40">
        <v>253.99</v>
      </c>
      <c r="I1051" s="40">
        <v>1376.55</v>
      </c>
      <c r="J1051" s="40">
        <v>1525.13</v>
      </c>
      <c r="K1051" s="40">
        <v>1608.07</v>
      </c>
      <c r="L1051" s="40">
        <v>1626.68</v>
      </c>
      <c r="M1051" s="40">
        <v>1578.09</v>
      </c>
      <c r="N1051" s="40">
        <v>1552.94</v>
      </c>
      <c r="O1051" s="40">
        <v>1542.64</v>
      </c>
      <c r="P1051" s="40">
        <v>1655.62</v>
      </c>
      <c r="Q1051" s="40">
        <v>1704.86</v>
      </c>
      <c r="R1051" s="40">
        <v>1661.14</v>
      </c>
      <c r="S1051" s="40">
        <v>1602.26</v>
      </c>
      <c r="T1051" s="40">
        <v>1634.22</v>
      </c>
      <c r="U1051" s="40">
        <v>1530.18</v>
      </c>
      <c r="V1051" s="40">
        <v>1512.59</v>
      </c>
      <c r="W1051" s="40">
        <v>143.41</v>
      </c>
      <c r="X1051" s="40">
        <v>274.27</v>
      </c>
      <c r="Y1051" s="40">
        <v>429.66</v>
      </c>
    </row>
    <row r="1052" spans="1:25" ht="15" hidden="1" outlineLevel="1" x14ac:dyDescent="0.25">
      <c r="A1052" s="71">
        <v>13</v>
      </c>
      <c r="B1052" s="40">
        <v>119.35</v>
      </c>
      <c r="C1052" s="40">
        <v>239.07</v>
      </c>
      <c r="D1052" s="40">
        <v>601.05999999999995</v>
      </c>
      <c r="E1052" s="40">
        <v>118.44</v>
      </c>
      <c r="F1052" s="40">
        <v>527.27</v>
      </c>
      <c r="G1052" s="40">
        <v>599.51</v>
      </c>
      <c r="H1052" s="40">
        <v>717.76</v>
      </c>
      <c r="I1052" s="40">
        <v>1038.05</v>
      </c>
      <c r="J1052" s="40">
        <v>0</v>
      </c>
      <c r="K1052" s="40">
        <v>0</v>
      </c>
      <c r="L1052" s="40">
        <v>1461.76</v>
      </c>
      <c r="M1052" s="40">
        <v>1388.79</v>
      </c>
      <c r="N1052" s="40">
        <v>1401.53</v>
      </c>
      <c r="O1052" s="40">
        <v>1484.52</v>
      </c>
      <c r="P1052" s="40">
        <v>1471.03</v>
      </c>
      <c r="Q1052" s="40">
        <v>1429.72</v>
      </c>
      <c r="R1052" s="40">
        <v>1432.89</v>
      </c>
      <c r="S1052" s="40">
        <v>1502.15</v>
      </c>
      <c r="T1052" s="40">
        <v>1559.14</v>
      </c>
      <c r="U1052" s="40">
        <v>1533.02</v>
      </c>
      <c r="V1052" s="40">
        <v>1145.6400000000001</v>
      </c>
      <c r="W1052" s="40">
        <v>1505.69</v>
      </c>
      <c r="X1052" s="40">
        <v>1183.08</v>
      </c>
      <c r="Y1052" s="40">
        <v>944.13</v>
      </c>
    </row>
    <row r="1053" spans="1:25" ht="15" hidden="1" outlineLevel="1" x14ac:dyDescent="0.25">
      <c r="A1053" s="71">
        <v>14</v>
      </c>
      <c r="B1053" s="40">
        <v>129.57</v>
      </c>
      <c r="C1053" s="40">
        <v>171.15</v>
      </c>
      <c r="D1053" s="40">
        <v>285.83999999999997</v>
      </c>
      <c r="E1053" s="40">
        <v>565.79</v>
      </c>
      <c r="F1053" s="40">
        <v>136.16</v>
      </c>
      <c r="G1053" s="40">
        <v>0</v>
      </c>
      <c r="H1053" s="40">
        <v>0</v>
      </c>
      <c r="I1053" s="40">
        <v>0</v>
      </c>
      <c r="J1053" s="40">
        <v>114.58</v>
      </c>
      <c r="K1053" s="40">
        <v>0</v>
      </c>
      <c r="L1053" s="40">
        <v>0</v>
      </c>
      <c r="M1053" s="40">
        <v>0</v>
      </c>
      <c r="N1053" s="40">
        <v>3.99</v>
      </c>
      <c r="O1053" s="40">
        <v>155.55000000000001</v>
      </c>
      <c r="P1053" s="40">
        <v>0</v>
      </c>
      <c r="Q1053" s="40">
        <v>0</v>
      </c>
      <c r="R1053" s="40">
        <v>0</v>
      </c>
      <c r="S1053" s="40">
        <v>0</v>
      </c>
      <c r="T1053" s="40">
        <v>15.87</v>
      </c>
      <c r="U1053" s="40">
        <v>36.51</v>
      </c>
      <c r="V1053" s="40">
        <v>4.33</v>
      </c>
      <c r="W1053" s="40">
        <v>0</v>
      </c>
      <c r="X1053" s="40">
        <v>255.55</v>
      </c>
      <c r="Y1053" s="40">
        <v>518.77</v>
      </c>
    </row>
    <row r="1054" spans="1:25" ht="15" hidden="1" outlineLevel="1" x14ac:dyDescent="0.25">
      <c r="A1054" s="71">
        <v>15</v>
      </c>
      <c r="B1054" s="40">
        <v>615.16999999999996</v>
      </c>
      <c r="C1054" s="40">
        <v>104.47</v>
      </c>
      <c r="D1054" s="40">
        <v>43.93</v>
      </c>
      <c r="E1054" s="40">
        <v>336.1</v>
      </c>
      <c r="F1054" s="40">
        <v>0</v>
      </c>
      <c r="G1054" s="40">
        <v>0</v>
      </c>
      <c r="H1054" s="40">
        <v>1023.06</v>
      </c>
      <c r="I1054" s="40">
        <v>974.39</v>
      </c>
      <c r="J1054" s="40">
        <v>221.19</v>
      </c>
      <c r="K1054" s="40">
        <v>69.88</v>
      </c>
      <c r="L1054" s="40">
        <v>101.44</v>
      </c>
      <c r="M1054" s="40">
        <v>286.16000000000003</v>
      </c>
      <c r="N1054" s="40">
        <v>387.1</v>
      </c>
      <c r="O1054" s="40">
        <v>517.22</v>
      </c>
      <c r="P1054" s="40">
        <v>0</v>
      </c>
      <c r="Q1054" s="40">
        <v>0</v>
      </c>
      <c r="R1054" s="40">
        <v>0</v>
      </c>
      <c r="S1054" s="40">
        <v>0</v>
      </c>
      <c r="T1054" s="40">
        <v>0</v>
      </c>
      <c r="U1054" s="40">
        <v>0</v>
      </c>
      <c r="V1054" s="40">
        <v>0</v>
      </c>
      <c r="W1054" s="40">
        <v>0</v>
      </c>
      <c r="X1054" s="40">
        <v>180.7</v>
      </c>
      <c r="Y1054" s="40">
        <v>144.01</v>
      </c>
    </row>
    <row r="1055" spans="1:25" ht="15" hidden="1" outlineLevel="1" x14ac:dyDescent="0.25">
      <c r="A1055" s="71">
        <v>16</v>
      </c>
      <c r="B1055" s="40">
        <v>99.4</v>
      </c>
      <c r="C1055" s="40">
        <v>112.92</v>
      </c>
      <c r="D1055" s="40">
        <v>84.78</v>
      </c>
      <c r="E1055" s="40">
        <v>227.43</v>
      </c>
      <c r="F1055" s="40">
        <v>319.98</v>
      </c>
      <c r="G1055" s="40">
        <v>0</v>
      </c>
      <c r="H1055" s="40">
        <v>23.55</v>
      </c>
      <c r="I1055" s="40">
        <v>1180.51</v>
      </c>
      <c r="J1055" s="40">
        <v>1107.19</v>
      </c>
      <c r="K1055" s="40">
        <v>1604.44</v>
      </c>
      <c r="L1055" s="40">
        <v>1738.45</v>
      </c>
      <c r="M1055" s="40">
        <v>581.45000000000005</v>
      </c>
      <c r="N1055" s="40">
        <v>0</v>
      </c>
      <c r="O1055" s="40">
        <v>10.48</v>
      </c>
      <c r="P1055" s="40">
        <v>0</v>
      </c>
      <c r="Q1055" s="40">
        <v>0</v>
      </c>
      <c r="R1055" s="40">
        <v>0</v>
      </c>
      <c r="S1055" s="40">
        <v>0</v>
      </c>
      <c r="T1055" s="40">
        <v>0</v>
      </c>
      <c r="U1055" s="40">
        <v>0</v>
      </c>
      <c r="V1055" s="40">
        <v>0</v>
      </c>
      <c r="W1055" s="40">
        <v>0</v>
      </c>
      <c r="X1055" s="40">
        <v>159.26</v>
      </c>
      <c r="Y1055" s="40">
        <v>95.43</v>
      </c>
    </row>
    <row r="1056" spans="1:25" ht="15" hidden="1" outlineLevel="1" x14ac:dyDescent="0.25">
      <c r="A1056" s="71">
        <v>17</v>
      </c>
      <c r="B1056" s="40">
        <v>1100.3599999999999</v>
      </c>
      <c r="C1056" s="40">
        <v>892.73</v>
      </c>
      <c r="D1056" s="40">
        <v>749.19</v>
      </c>
      <c r="E1056" s="40">
        <v>575.41</v>
      </c>
      <c r="F1056" s="40">
        <v>274.22000000000003</v>
      </c>
      <c r="G1056" s="40">
        <v>0</v>
      </c>
      <c r="H1056" s="40">
        <v>0</v>
      </c>
      <c r="I1056" s="40">
        <v>0</v>
      </c>
      <c r="J1056" s="40">
        <v>0</v>
      </c>
      <c r="K1056" s="40">
        <v>3.01</v>
      </c>
      <c r="L1056" s="40">
        <v>0</v>
      </c>
      <c r="M1056" s="40">
        <v>27.96</v>
      </c>
      <c r="N1056" s="40">
        <v>6.51</v>
      </c>
      <c r="O1056" s="40">
        <v>0</v>
      </c>
      <c r="P1056" s="40">
        <v>6.79</v>
      </c>
      <c r="Q1056" s="40">
        <v>0.68</v>
      </c>
      <c r="R1056" s="40">
        <v>0</v>
      </c>
      <c r="S1056" s="40">
        <v>0</v>
      </c>
      <c r="T1056" s="40">
        <v>0</v>
      </c>
      <c r="U1056" s="40">
        <v>15.77</v>
      </c>
      <c r="V1056" s="40">
        <v>95.06</v>
      </c>
      <c r="W1056" s="40">
        <v>0</v>
      </c>
      <c r="X1056" s="40">
        <v>5.37</v>
      </c>
      <c r="Y1056" s="40">
        <v>0</v>
      </c>
    </row>
    <row r="1057" spans="1:26" ht="15" hidden="1" outlineLevel="1" x14ac:dyDescent="0.25">
      <c r="A1057" s="71">
        <v>18</v>
      </c>
      <c r="B1057" s="40">
        <v>1.56</v>
      </c>
      <c r="C1057" s="40">
        <v>0</v>
      </c>
      <c r="D1057" s="40">
        <v>214.31</v>
      </c>
      <c r="E1057" s="40">
        <v>446.86</v>
      </c>
      <c r="F1057" s="40">
        <v>248.45</v>
      </c>
      <c r="G1057" s="40">
        <v>0</v>
      </c>
      <c r="H1057" s="40">
        <v>656.91</v>
      </c>
      <c r="I1057" s="40">
        <v>0</v>
      </c>
      <c r="J1057" s="40">
        <v>0</v>
      </c>
      <c r="K1057" s="40">
        <v>0</v>
      </c>
      <c r="L1057" s="40">
        <v>0</v>
      </c>
      <c r="M1057" s="40">
        <v>69.05</v>
      </c>
      <c r="N1057" s="40">
        <v>338.45</v>
      </c>
      <c r="O1057" s="40">
        <v>90.7</v>
      </c>
      <c r="P1057" s="40">
        <v>0</v>
      </c>
      <c r="Q1057" s="40">
        <v>1482.08</v>
      </c>
      <c r="R1057" s="40">
        <v>1613.57</v>
      </c>
      <c r="S1057" s="40">
        <v>0</v>
      </c>
      <c r="T1057" s="40">
        <v>0</v>
      </c>
      <c r="U1057" s="40">
        <v>0</v>
      </c>
      <c r="V1057" s="40">
        <v>0</v>
      </c>
      <c r="W1057" s="40">
        <v>1578.11</v>
      </c>
      <c r="X1057" s="40">
        <v>1297.06</v>
      </c>
      <c r="Y1057" s="40">
        <v>1021.22</v>
      </c>
    </row>
    <row r="1058" spans="1:26" ht="15" hidden="1" outlineLevel="1" x14ac:dyDescent="0.25">
      <c r="A1058" s="71">
        <v>19</v>
      </c>
      <c r="B1058" s="40">
        <v>874.61</v>
      </c>
      <c r="C1058" s="40">
        <v>462.95</v>
      </c>
      <c r="D1058" s="40">
        <v>159.62</v>
      </c>
      <c r="E1058" s="40">
        <v>91.55</v>
      </c>
      <c r="F1058" s="40">
        <v>97.82</v>
      </c>
      <c r="G1058" s="40">
        <v>397.05</v>
      </c>
      <c r="H1058" s="40">
        <v>550.33000000000004</v>
      </c>
      <c r="I1058" s="40">
        <v>826.21</v>
      </c>
      <c r="J1058" s="40">
        <v>6.51</v>
      </c>
      <c r="K1058" s="40">
        <v>0</v>
      </c>
      <c r="L1058" s="40">
        <v>0</v>
      </c>
      <c r="M1058" s="40">
        <v>0</v>
      </c>
      <c r="N1058" s="40">
        <v>1518.79</v>
      </c>
      <c r="O1058" s="40">
        <v>1680.32</v>
      </c>
      <c r="P1058" s="40">
        <v>0</v>
      </c>
      <c r="Q1058" s="40">
        <v>1751.87</v>
      </c>
      <c r="R1058" s="40">
        <v>1768.08</v>
      </c>
      <c r="S1058" s="40">
        <v>1723.86</v>
      </c>
      <c r="T1058" s="40">
        <v>1690.22</v>
      </c>
      <c r="U1058" s="40">
        <v>1636.77</v>
      </c>
      <c r="V1058" s="40">
        <v>1593.18</v>
      </c>
      <c r="W1058" s="40">
        <v>1610.25</v>
      </c>
      <c r="X1058" s="40">
        <v>143.9</v>
      </c>
      <c r="Y1058" s="40">
        <v>1060.9100000000001</v>
      </c>
    </row>
    <row r="1059" spans="1:26" ht="15" hidden="1" outlineLevel="1" x14ac:dyDescent="0.25">
      <c r="A1059" s="71">
        <v>20</v>
      </c>
      <c r="B1059" s="40">
        <v>354.08</v>
      </c>
      <c r="C1059" s="40">
        <v>437.89</v>
      </c>
      <c r="D1059" s="40">
        <v>0</v>
      </c>
      <c r="E1059" s="40">
        <v>172.04</v>
      </c>
      <c r="F1059" s="40">
        <v>174.94</v>
      </c>
      <c r="G1059" s="40">
        <v>608.37</v>
      </c>
      <c r="H1059" s="40">
        <v>0</v>
      </c>
      <c r="I1059" s="40">
        <v>932.16</v>
      </c>
      <c r="J1059" s="40">
        <v>0</v>
      </c>
      <c r="K1059" s="40">
        <v>0</v>
      </c>
      <c r="L1059" s="40">
        <v>0</v>
      </c>
      <c r="M1059" s="40">
        <v>0</v>
      </c>
      <c r="N1059" s="40">
        <v>0</v>
      </c>
      <c r="O1059" s="40">
        <v>1762.84</v>
      </c>
      <c r="P1059" s="40">
        <v>1780.11</v>
      </c>
      <c r="Q1059" s="40">
        <v>1766.32</v>
      </c>
      <c r="R1059" s="40">
        <v>1786.54</v>
      </c>
      <c r="S1059" s="40">
        <v>1390.88</v>
      </c>
      <c r="T1059" s="40">
        <v>1715.3</v>
      </c>
      <c r="U1059" s="40">
        <v>1618.67</v>
      </c>
      <c r="V1059" s="40">
        <v>1621.24</v>
      </c>
      <c r="W1059" s="40">
        <v>560.13</v>
      </c>
      <c r="X1059" s="40">
        <v>1364.53</v>
      </c>
      <c r="Y1059" s="40">
        <v>1225.77</v>
      </c>
    </row>
    <row r="1060" spans="1:26" ht="15" hidden="1" outlineLevel="1" x14ac:dyDescent="0.25">
      <c r="A1060" s="71">
        <v>21</v>
      </c>
      <c r="B1060" s="40">
        <v>867.59</v>
      </c>
      <c r="C1060" s="40">
        <v>171.54</v>
      </c>
      <c r="D1060" s="40">
        <v>358.18</v>
      </c>
      <c r="E1060" s="40">
        <v>149.02000000000001</v>
      </c>
      <c r="F1060" s="40">
        <v>160.13</v>
      </c>
      <c r="G1060" s="40">
        <v>466.62</v>
      </c>
      <c r="H1060" s="40">
        <v>780.41</v>
      </c>
      <c r="I1060" s="40">
        <v>0</v>
      </c>
      <c r="J1060" s="40">
        <v>0</v>
      </c>
      <c r="K1060" s="40">
        <v>0</v>
      </c>
      <c r="L1060" s="40">
        <v>0</v>
      </c>
      <c r="M1060" s="40">
        <v>684.27</v>
      </c>
      <c r="N1060" s="40">
        <v>1560.73</v>
      </c>
      <c r="O1060" s="40">
        <v>1563.68</v>
      </c>
      <c r="P1060" s="40">
        <v>1627.86</v>
      </c>
      <c r="Q1060" s="40">
        <v>1047.3</v>
      </c>
      <c r="R1060" s="40">
        <v>1043.3699999999999</v>
      </c>
      <c r="S1060" s="40">
        <v>1034.55</v>
      </c>
      <c r="T1060" s="40">
        <v>1484.53</v>
      </c>
      <c r="U1060" s="40">
        <v>1060.0899999999999</v>
      </c>
      <c r="V1060" s="40">
        <v>0.28000000000000003</v>
      </c>
      <c r="W1060" s="40">
        <v>1031.6099999999999</v>
      </c>
      <c r="X1060" s="40">
        <v>1254.79</v>
      </c>
      <c r="Y1060" s="40">
        <v>1025.3</v>
      </c>
    </row>
    <row r="1061" spans="1:26" ht="15" hidden="1" outlineLevel="1" x14ac:dyDescent="0.25">
      <c r="A1061" s="71">
        <v>22</v>
      </c>
      <c r="B1061" s="40">
        <v>807.32</v>
      </c>
      <c r="C1061" s="40">
        <v>689.82</v>
      </c>
      <c r="D1061" s="40">
        <v>554.07000000000005</v>
      </c>
      <c r="E1061" s="40">
        <v>232.34</v>
      </c>
      <c r="F1061" s="40">
        <v>149.38</v>
      </c>
      <c r="G1061" s="40">
        <v>0</v>
      </c>
      <c r="H1061" s="40">
        <v>526.27</v>
      </c>
      <c r="I1061" s="40">
        <v>176.45</v>
      </c>
      <c r="J1061" s="40">
        <v>0</v>
      </c>
      <c r="K1061" s="40">
        <v>288.32</v>
      </c>
      <c r="L1061" s="40">
        <v>1310.83</v>
      </c>
      <c r="M1061" s="40">
        <v>1304.75</v>
      </c>
      <c r="N1061" s="40">
        <v>1607.26</v>
      </c>
      <c r="O1061" s="40">
        <v>1193.58</v>
      </c>
      <c r="P1061" s="40">
        <v>0</v>
      </c>
      <c r="Q1061" s="40">
        <v>0</v>
      </c>
      <c r="R1061" s="40">
        <v>1739.07</v>
      </c>
      <c r="S1061" s="40">
        <v>1371.46</v>
      </c>
      <c r="T1061" s="40">
        <v>65.47</v>
      </c>
      <c r="U1061" s="40">
        <v>15.42</v>
      </c>
      <c r="V1061" s="40">
        <v>4.9400000000000004</v>
      </c>
      <c r="W1061" s="40">
        <v>1590.57</v>
      </c>
      <c r="X1061" s="40">
        <v>1463.72</v>
      </c>
      <c r="Y1061" s="40">
        <v>351.87</v>
      </c>
    </row>
    <row r="1062" spans="1:26" ht="15" hidden="1" outlineLevel="1" x14ac:dyDescent="0.25">
      <c r="A1062" s="71">
        <v>23</v>
      </c>
      <c r="B1062" s="40">
        <v>201.61</v>
      </c>
      <c r="C1062" s="40">
        <v>131.65</v>
      </c>
      <c r="D1062" s="40">
        <v>473.97</v>
      </c>
      <c r="E1062" s="40">
        <v>88.86</v>
      </c>
      <c r="F1062" s="40">
        <v>659.73</v>
      </c>
      <c r="G1062" s="40">
        <v>413.1</v>
      </c>
      <c r="H1062" s="40">
        <v>778.87</v>
      </c>
      <c r="I1062" s="40">
        <v>910.73</v>
      </c>
      <c r="J1062" s="40">
        <v>0</v>
      </c>
      <c r="K1062" s="40">
        <v>0</v>
      </c>
      <c r="L1062" s="40">
        <v>0</v>
      </c>
      <c r="M1062" s="40">
        <v>0</v>
      </c>
      <c r="N1062" s="40">
        <v>0</v>
      </c>
      <c r="O1062" s="40">
        <v>1663.39</v>
      </c>
      <c r="P1062" s="40">
        <v>0</v>
      </c>
      <c r="Q1062" s="40">
        <v>0</v>
      </c>
      <c r="R1062" s="40">
        <v>1705.96</v>
      </c>
      <c r="S1062" s="40">
        <v>1723.16</v>
      </c>
      <c r="T1062" s="40">
        <v>0</v>
      </c>
      <c r="U1062" s="40">
        <v>1655.87</v>
      </c>
      <c r="V1062" s="40">
        <v>1665.06</v>
      </c>
      <c r="W1062" s="40">
        <v>12.82</v>
      </c>
      <c r="X1062" s="40">
        <v>196.78</v>
      </c>
      <c r="Y1062" s="40">
        <v>144.55000000000001</v>
      </c>
    </row>
    <row r="1063" spans="1:26" ht="15" hidden="1" outlineLevel="1" x14ac:dyDescent="0.25">
      <c r="A1063" s="71">
        <v>24</v>
      </c>
      <c r="B1063" s="40">
        <v>11.11</v>
      </c>
      <c r="C1063" s="40">
        <v>48.29</v>
      </c>
      <c r="D1063" s="40">
        <v>79.91</v>
      </c>
      <c r="E1063" s="40">
        <v>536.14</v>
      </c>
      <c r="F1063" s="40">
        <v>478.12</v>
      </c>
      <c r="G1063" s="40">
        <v>0</v>
      </c>
      <c r="H1063" s="40">
        <v>0</v>
      </c>
      <c r="I1063" s="40">
        <v>0</v>
      </c>
      <c r="J1063" s="40">
        <v>0</v>
      </c>
      <c r="K1063" s="40">
        <v>0</v>
      </c>
      <c r="L1063" s="40">
        <v>0</v>
      </c>
      <c r="M1063" s="40">
        <v>0</v>
      </c>
      <c r="N1063" s="40">
        <v>0</v>
      </c>
      <c r="O1063" s="40">
        <v>0</v>
      </c>
      <c r="P1063" s="40">
        <v>0</v>
      </c>
      <c r="Q1063" s="40">
        <v>0</v>
      </c>
      <c r="R1063" s="40">
        <v>1545.49</v>
      </c>
      <c r="S1063" s="40">
        <v>0</v>
      </c>
      <c r="T1063" s="40">
        <v>1581.38</v>
      </c>
      <c r="U1063" s="40">
        <v>1221.25</v>
      </c>
      <c r="V1063" s="40">
        <v>0</v>
      </c>
      <c r="W1063" s="40">
        <v>0</v>
      </c>
      <c r="X1063" s="40">
        <v>33.450000000000003</v>
      </c>
      <c r="Y1063" s="40">
        <v>52.33</v>
      </c>
    </row>
    <row r="1064" spans="1:26" ht="15" hidden="1" outlineLevel="1" x14ac:dyDescent="0.25">
      <c r="A1064" s="71">
        <v>25</v>
      </c>
      <c r="B1064" s="40">
        <v>639.9</v>
      </c>
      <c r="C1064" s="40">
        <v>916.04</v>
      </c>
      <c r="D1064" s="40">
        <v>804.4</v>
      </c>
      <c r="E1064" s="40">
        <v>742.69</v>
      </c>
      <c r="F1064" s="40">
        <v>251.3</v>
      </c>
      <c r="G1064" s="40">
        <v>908.76</v>
      </c>
      <c r="H1064" s="40">
        <v>1109.78</v>
      </c>
      <c r="I1064" s="40">
        <v>0</v>
      </c>
      <c r="J1064" s="40">
        <v>0</v>
      </c>
      <c r="K1064" s="40">
        <v>0</v>
      </c>
      <c r="L1064" s="40">
        <v>0</v>
      </c>
      <c r="M1064" s="40">
        <v>0</v>
      </c>
      <c r="N1064" s="40">
        <v>0</v>
      </c>
      <c r="O1064" s="40">
        <v>744.78</v>
      </c>
      <c r="P1064" s="40">
        <v>1624.51</v>
      </c>
      <c r="Q1064" s="40">
        <v>1610.46</v>
      </c>
      <c r="R1064" s="40">
        <v>1976.64</v>
      </c>
      <c r="S1064" s="40">
        <v>1540.13</v>
      </c>
      <c r="T1064" s="40">
        <v>1939.1</v>
      </c>
      <c r="U1064" s="40">
        <v>59.2</v>
      </c>
      <c r="V1064" s="40">
        <v>0</v>
      </c>
      <c r="W1064" s="40">
        <v>92.16</v>
      </c>
      <c r="X1064" s="40">
        <v>226.73</v>
      </c>
      <c r="Y1064" s="40">
        <v>208.9</v>
      </c>
    </row>
    <row r="1065" spans="1:26" ht="15" hidden="1" outlineLevel="1" x14ac:dyDescent="0.25">
      <c r="A1065" s="71">
        <v>26</v>
      </c>
      <c r="B1065" s="40">
        <v>284.08</v>
      </c>
      <c r="C1065" s="40">
        <v>154.44999999999999</v>
      </c>
      <c r="D1065" s="40">
        <v>157.61000000000001</v>
      </c>
      <c r="E1065" s="40">
        <v>0</v>
      </c>
      <c r="F1065" s="40">
        <v>0</v>
      </c>
      <c r="G1065" s="40">
        <v>0</v>
      </c>
      <c r="H1065" s="40">
        <v>0</v>
      </c>
      <c r="I1065" s="40">
        <v>0</v>
      </c>
      <c r="J1065" s="40">
        <v>0</v>
      </c>
      <c r="K1065" s="40">
        <v>0</v>
      </c>
      <c r="L1065" s="40">
        <v>14.81</v>
      </c>
      <c r="M1065" s="40">
        <v>87.75</v>
      </c>
      <c r="N1065" s="40">
        <v>49.28</v>
      </c>
      <c r="O1065" s="40">
        <v>108.99</v>
      </c>
      <c r="P1065" s="40">
        <v>8.76</v>
      </c>
      <c r="Q1065" s="40">
        <v>8.93</v>
      </c>
      <c r="R1065" s="40">
        <v>94.33</v>
      </c>
      <c r="S1065" s="40">
        <v>68.510000000000005</v>
      </c>
      <c r="T1065" s="40">
        <v>188.91</v>
      </c>
      <c r="U1065" s="40">
        <v>147.72</v>
      </c>
      <c r="V1065" s="40">
        <v>0</v>
      </c>
      <c r="W1065" s="40">
        <v>240.83</v>
      </c>
      <c r="X1065" s="40">
        <v>239.6</v>
      </c>
      <c r="Y1065" s="40">
        <v>193.61</v>
      </c>
    </row>
    <row r="1066" spans="1:26" ht="15" hidden="1" outlineLevel="1" x14ac:dyDescent="0.25">
      <c r="A1066" s="71">
        <v>27</v>
      </c>
      <c r="B1066" s="40">
        <v>140.35</v>
      </c>
      <c r="C1066" s="40">
        <v>170.22</v>
      </c>
      <c r="D1066" s="40">
        <v>242.96</v>
      </c>
      <c r="E1066" s="40">
        <v>0</v>
      </c>
      <c r="F1066" s="40">
        <v>0</v>
      </c>
      <c r="G1066" s="40">
        <v>0</v>
      </c>
      <c r="H1066" s="40">
        <v>0</v>
      </c>
      <c r="I1066" s="40">
        <v>863.05</v>
      </c>
      <c r="J1066" s="40">
        <v>0</v>
      </c>
      <c r="K1066" s="40">
        <v>1730.25</v>
      </c>
      <c r="L1066" s="40">
        <v>104.21</v>
      </c>
      <c r="M1066" s="40">
        <v>81.98</v>
      </c>
      <c r="N1066" s="40">
        <v>0.69</v>
      </c>
      <c r="O1066" s="40">
        <v>83.8</v>
      </c>
      <c r="P1066" s="40">
        <v>2.74</v>
      </c>
      <c r="Q1066" s="40">
        <v>0</v>
      </c>
      <c r="R1066" s="40">
        <v>115.1</v>
      </c>
      <c r="S1066" s="40">
        <v>115.56</v>
      </c>
      <c r="T1066" s="40">
        <v>117.1</v>
      </c>
      <c r="U1066" s="40">
        <v>120.74</v>
      </c>
      <c r="V1066" s="40">
        <v>8.58</v>
      </c>
      <c r="W1066" s="40">
        <v>125.02</v>
      </c>
      <c r="X1066" s="40">
        <v>192.21</v>
      </c>
      <c r="Y1066" s="40">
        <v>239.37</v>
      </c>
    </row>
    <row r="1067" spans="1:26" ht="15" hidden="1" outlineLevel="1" x14ac:dyDescent="0.25">
      <c r="A1067" s="71">
        <v>28</v>
      </c>
      <c r="B1067" s="40">
        <v>3.07</v>
      </c>
      <c r="C1067" s="40">
        <v>0</v>
      </c>
      <c r="D1067" s="40">
        <v>0</v>
      </c>
      <c r="E1067" s="40">
        <v>0</v>
      </c>
      <c r="F1067" s="40">
        <v>0</v>
      </c>
      <c r="G1067" s="40">
        <v>0</v>
      </c>
      <c r="H1067" s="40">
        <v>0</v>
      </c>
      <c r="I1067" s="40">
        <v>0</v>
      </c>
      <c r="J1067" s="40">
        <v>0</v>
      </c>
      <c r="K1067" s="40">
        <v>0</v>
      </c>
      <c r="L1067" s="40">
        <v>0</v>
      </c>
      <c r="M1067" s="40">
        <v>0</v>
      </c>
      <c r="N1067" s="40">
        <v>0</v>
      </c>
      <c r="O1067" s="40">
        <v>0</v>
      </c>
      <c r="P1067" s="40">
        <v>0</v>
      </c>
      <c r="Q1067" s="40">
        <v>0</v>
      </c>
      <c r="R1067" s="40">
        <v>5.55</v>
      </c>
      <c r="S1067" s="40">
        <v>0</v>
      </c>
      <c r="T1067" s="40">
        <v>62.8</v>
      </c>
      <c r="U1067" s="40">
        <v>50.74</v>
      </c>
      <c r="V1067" s="40">
        <v>7.52</v>
      </c>
      <c r="W1067" s="40">
        <v>230.72</v>
      </c>
      <c r="X1067" s="40">
        <v>278.02999999999997</v>
      </c>
      <c r="Y1067" s="40">
        <v>536.19000000000005</v>
      </c>
    </row>
    <row r="1068" spans="1:26" ht="15" hidden="1" outlineLevel="1" x14ac:dyDescent="0.25">
      <c r="A1068" s="71">
        <v>29</v>
      </c>
      <c r="B1068" s="40">
        <v>583.08000000000004</v>
      </c>
      <c r="C1068" s="40">
        <v>395.55</v>
      </c>
      <c r="D1068" s="40">
        <v>0</v>
      </c>
      <c r="E1068" s="40">
        <v>547.39</v>
      </c>
      <c r="F1068" s="40">
        <v>625.62</v>
      </c>
      <c r="G1068" s="40">
        <v>789.98</v>
      </c>
      <c r="H1068" s="40">
        <v>959.31</v>
      </c>
      <c r="I1068" s="40">
        <v>1278.6600000000001</v>
      </c>
      <c r="J1068" s="40">
        <v>368.23</v>
      </c>
      <c r="K1068" s="40">
        <v>1458.63</v>
      </c>
      <c r="L1068" s="40">
        <v>1859.86</v>
      </c>
      <c r="M1068" s="40">
        <v>1874.56</v>
      </c>
      <c r="N1068" s="40">
        <v>1497.77</v>
      </c>
      <c r="O1068" s="40">
        <v>1509.21</v>
      </c>
      <c r="P1068" s="40">
        <v>0</v>
      </c>
      <c r="Q1068" s="40">
        <v>1524.11</v>
      </c>
      <c r="R1068" s="40">
        <v>1952.34</v>
      </c>
      <c r="S1068" s="40">
        <v>1531.5</v>
      </c>
      <c r="T1068" s="40">
        <v>72.290000000000006</v>
      </c>
      <c r="U1068" s="40">
        <v>61.07</v>
      </c>
      <c r="V1068" s="40">
        <v>0</v>
      </c>
      <c r="W1068" s="40">
        <v>102.53</v>
      </c>
      <c r="X1068" s="40">
        <v>140.82</v>
      </c>
      <c r="Y1068" s="40">
        <v>102.12</v>
      </c>
    </row>
    <row r="1069" spans="1:26" ht="15" hidden="1" outlineLevel="1" x14ac:dyDescent="0.25">
      <c r="A1069" s="71">
        <v>30</v>
      </c>
      <c r="B1069" s="40">
        <v>71.55</v>
      </c>
      <c r="C1069" s="40">
        <v>0</v>
      </c>
      <c r="D1069" s="40">
        <v>0</v>
      </c>
      <c r="E1069" s="40">
        <v>0</v>
      </c>
      <c r="F1069" s="40">
        <v>0</v>
      </c>
      <c r="G1069" s="40">
        <v>0</v>
      </c>
      <c r="H1069" s="40">
        <v>0</v>
      </c>
      <c r="I1069" s="40">
        <v>0</v>
      </c>
      <c r="J1069" s="40">
        <v>0</v>
      </c>
      <c r="K1069" s="40">
        <v>0</v>
      </c>
      <c r="L1069" s="40">
        <v>1429.24</v>
      </c>
      <c r="M1069" s="40">
        <v>81.010000000000005</v>
      </c>
      <c r="N1069" s="40">
        <v>142</v>
      </c>
      <c r="O1069" s="40">
        <v>144.6</v>
      </c>
      <c r="P1069" s="40">
        <v>70.77</v>
      </c>
      <c r="Q1069" s="40">
        <v>126.73</v>
      </c>
      <c r="R1069" s="40">
        <v>124.97</v>
      </c>
      <c r="S1069" s="40">
        <v>0</v>
      </c>
      <c r="T1069" s="40">
        <v>0</v>
      </c>
      <c r="U1069" s="40">
        <v>0</v>
      </c>
      <c r="V1069" s="40">
        <v>0</v>
      </c>
      <c r="W1069" s="40">
        <v>0</v>
      </c>
      <c r="X1069" s="40">
        <v>4.78</v>
      </c>
      <c r="Y1069" s="40">
        <v>0</v>
      </c>
    </row>
    <row r="1070" spans="1:26" ht="15" hidden="1" outlineLevel="1" x14ac:dyDescent="0.25">
      <c r="A1070" s="71">
        <v>31</v>
      </c>
      <c r="B1070" s="40">
        <v>0</v>
      </c>
      <c r="C1070" s="40">
        <v>0</v>
      </c>
      <c r="D1070" s="40">
        <v>0</v>
      </c>
      <c r="E1070" s="40">
        <v>0</v>
      </c>
      <c r="F1070" s="40">
        <v>0</v>
      </c>
      <c r="G1070" s="40">
        <v>0</v>
      </c>
      <c r="H1070" s="40">
        <v>0</v>
      </c>
      <c r="I1070" s="40">
        <v>0</v>
      </c>
      <c r="J1070" s="40">
        <v>0</v>
      </c>
      <c r="K1070" s="40">
        <v>0</v>
      </c>
      <c r="L1070" s="40">
        <v>0</v>
      </c>
      <c r="M1070" s="40">
        <v>13.42</v>
      </c>
      <c r="N1070" s="40">
        <v>157.78</v>
      </c>
      <c r="O1070" s="40">
        <v>178.52</v>
      </c>
      <c r="P1070" s="40">
        <v>142.88</v>
      </c>
      <c r="Q1070" s="40">
        <v>146.53</v>
      </c>
      <c r="R1070" s="40">
        <v>123.77</v>
      </c>
      <c r="S1070" s="40">
        <v>130.97</v>
      </c>
      <c r="T1070" s="40">
        <v>180.37</v>
      </c>
      <c r="U1070" s="40">
        <v>72.34</v>
      </c>
      <c r="V1070" s="40">
        <v>0</v>
      </c>
      <c r="W1070" s="40">
        <v>0</v>
      </c>
      <c r="X1070" s="40">
        <v>1377.57</v>
      </c>
      <c r="Y1070" s="40">
        <v>1287.2</v>
      </c>
      <c r="Z1070" s="43"/>
    </row>
    <row r="1071" spans="1:26" ht="15" collapsed="1" x14ac:dyDescent="0.25">
      <c r="A1071" s="66"/>
      <c r="B1071" s="67"/>
      <c r="C1071" s="67"/>
      <c r="D1071" s="67"/>
      <c r="E1071" s="67"/>
      <c r="F1071" s="67"/>
      <c r="G1071" s="67"/>
      <c r="H1071" s="67"/>
      <c r="I1071" s="67"/>
      <c r="J1071" s="67"/>
      <c r="K1071" s="67"/>
      <c r="L1071" s="67"/>
      <c r="M1071" s="67"/>
      <c r="N1071" s="67"/>
      <c r="O1071" s="67"/>
      <c r="P1071" s="67"/>
      <c r="Q1071" s="67"/>
      <c r="R1071" s="67"/>
      <c r="S1071" s="67"/>
      <c r="T1071" s="67"/>
      <c r="U1071" s="67"/>
      <c r="V1071" s="67"/>
      <c r="W1071" s="67"/>
      <c r="X1071" s="67"/>
      <c r="Y1071" s="67"/>
    </row>
    <row r="1072" spans="1:26" ht="15" x14ac:dyDescent="0.25">
      <c r="A1072" s="66"/>
      <c r="B1072" s="100" t="s">
        <v>119</v>
      </c>
      <c r="C1072" s="100"/>
      <c r="D1072" s="100"/>
      <c r="E1072" s="100"/>
      <c r="F1072" s="100"/>
      <c r="G1072" s="100"/>
      <c r="H1072" s="100"/>
      <c r="I1072" s="100"/>
      <c r="J1072" s="100"/>
      <c r="K1072" s="100"/>
      <c r="L1072" s="100"/>
      <c r="M1072" s="100"/>
      <c r="N1072" s="100"/>
      <c r="O1072" s="100"/>
      <c r="P1072" s="100"/>
      <c r="Q1072" s="100"/>
      <c r="R1072" s="62">
        <v>-3.91</v>
      </c>
      <c r="S1072" s="8"/>
      <c r="T1072" s="8"/>
      <c r="U1072" s="8"/>
      <c r="V1072" s="8"/>
      <c r="W1072" s="8"/>
      <c r="X1072" s="8"/>
      <c r="Y1072" s="8"/>
    </row>
    <row r="1073" spans="1:25" ht="15" x14ac:dyDescent="0.25">
      <c r="A1073" s="66"/>
      <c r="B1073" s="100" t="s">
        <v>120</v>
      </c>
      <c r="C1073" s="100"/>
      <c r="D1073" s="100"/>
      <c r="E1073" s="100"/>
      <c r="F1073" s="100"/>
      <c r="G1073" s="100"/>
      <c r="H1073" s="100"/>
      <c r="I1073" s="100"/>
      <c r="J1073" s="100"/>
      <c r="K1073" s="100"/>
      <c r="L1073" s="100"/>
      <c r="M1073" s="100"/>
      <c r="N1073" s="100"/>
      <c r="O1073" s="100"/>
      <c r="P1073" s="100"/>
      <c r="Q1073" s="100"/>
      <c r="R1073" s="62">
        <v>445.43</v>
      </c>
      <c r="S1073" s="8"/>
      <c r="T1073" s="8"/>
      <c r="U1073" s="8"/>
      <c r="V1073" s="8"/>
      <c r="W1073" s="8"/>
      <c r="X1073" s="8"/>
      <c r="Y1073" s="8"/>
    </row>
    <row r="1074" spans="1:25" ht="15" x14ac:dyDescent="0.25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</row>
    <row r="1075" spans="1:25" ht="15.75" thickBot="1" x14ac:dyDescent="0.3">
      <c r="A1075" s="1"/>
      <c r="B1075" s="37" t="s">
        <v>123</v>
      </c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O1075" s="64">
        <v>1208456.6200000001</v>
      </c>
      <c r="P1075" s="1"/>
      <c r="Q1075" s="1"/>
      <c r="R1075" s="1"/>
      <c r="S1075" s="1"/>
      <c r="T1075" s="1"/>
      <c r="U1075" s="1"/>
      <c r="V1075" s="1"/>
      <c r="W1075" s="1"/>
      <c r="X1075" s="1"/>
      <c r="Y1075" s="1"/>
    </row>
    <row r="1076" spans="1:25" ht="15" x14ac:dyDescent="0.25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</row>
    <row r="1077" spans="1:25" ht="15.75" thickBot="1" x14ac:dyDescent="0.3">
      <c r="A1077" s="1"/>
      <c r="B1077" s="27" t="s">
        <v>111</v>
      </c>
      <c r="C1077" s="27"/>
      <c r="D1077" s="27"/>
      <c r="E1077" s="27"/>
      <c r="F1077" s="27"/>
      <c r="G1077" s="27"/>
      <c r="H1077" s="27"/>
      <c r="I1077" s="27"/>
      <c r="J1077" s="27"/>
      <c r="K1077" s="47"/>
      <c r="L1077" s="47"/>
      <c r="M1077" s="48"/>
      <c r="N1077" s="49"/>
      <c r="O1077" s="49"/>
      <c r="P1077" s="49"/>
      <c r="Q1077" s="79"/>
      <c r="R1077" s="30"/>
      <c r="S1077" s="30"/>
      <c r="T1077" s="30"/>
      <c r="U1077" s="50">
        <v>1432.03</v>
      </c>
      <c r="V1077" s="1"/>
      <c r="W1077" s="1"/>
      <c r="X1077" s="1"/>
      <c r="Y1077" s="1"/>
    </row>
    <row r="1078" spans="1:25" ht="15" x14ac:dyDescent="0.25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</row>
    <row r="1079" spans="1:25" ht="15" x14ac:dyDescent="0.25">
      <c r="A1079" s="1"/>
      <c r="B1079" s="37" t="s">
        <v>124</v>
      </c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</row>
    <row r="1080" spans="1:25" ht="15" x14ac:dyDescent="0.25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</row>
    <row r="1081" spans="1:25" ht="15" x14ac:dyDescent="0.25">
      <c r="A1081" s="1"/>
      <c r="B1081" s="94"/>
      <c r="C1081" s="94"/>
      <c r="D1081" s="94"/>
      <c r="E1081" s="94"/>
      <c r="F1081" s="94"/>
      <c r="G1081" s="94"/>
      <c r="H1081" s="94"/>
      <c r="I1081" s="94"/>
      <c r="J1081" s="94"/>
      <c r="K1081" s="94"/>
      <c r="L1081" s="94"/>
      <c r="M1081" s="94"/>
      <c r="N1081" s="94" t="s">
        <v>20</v>
      </c>
      <c r="O1081" s="94"/>
      <c r="P1081" s="94"/>
      <c r="Q1081" s="94"/>
      <c r="R1081" s="94"/>
      <c r="S1081" s="1"/>
      <c r="T1081" s="1"/>
      <c r="U1081" s="1"/>
      <c r="V1081" s="1"/>
      <c r="W1081" s="1"/>
      <c r="X1081" s="1"/>
      <c r="Y1081" s="1"/>
    </row>
    <row r="1082" spans="1:25" ht="15" x14ac:dyDescent="0.25">
      <c r="A1082" s="66"/>
      <c r="B1082" s="94"/>
      <c r="C1082" s="94"/>
      <c r="D1082" s="94"/>
      <c r="E1082" s="94"/>
      <c r="F1082" s="94"/>
      <c r="G1082" s="94"/>
      <c r="H1082" s="94"/>
      <c r="I1082" s="94"/>
      <c r="J1082" s="94"/>
      <c r="K1082" s="94"/>
      <c r="L1082" s="94"/>
      <c r="M1082" s="94"/>
      <c r="N1082" s="69" t="s">
        <v>21</v>
      </c>
      <c r="O1082" s="69" t="s">
        <v>113</v>
      </c>
      <c r="P1082" s="69" t="s">
        <v>22</v>
      </c>
      <c r="Q1082" s="69" t="s">
        <v>23</v>
      </c>
      <c r="R1082" s="69" t="s">
        <v>24</v>
      </c>
      <c r="S1082" s="1"/>
      <c r="T1082" s="1"/>
      <c r="U1082" s="1"/>
      <c r="V1082" s="1"/>
      <c r="W1082" s="1"/>
      <c r="X1082" s="1"/>
      <c r="Y1082" s="1"/>
    </row>
    <row r="1083" spans="1:25" ht="15" x14ac:dyDescent="0.25">
      <c r="A1083" s="17"/>
      <c r="B1083" s="95" t="s">
        <v>114</v>
      </c>
      <c r="C1083" s="95"/>
      <c r="D1083" s="95"/>
      <c r="E1083" s="95"/>
      <c r="F1083" s="95"/>
      <c r="G1083" s="95"/>
      <c r="H1083" s="95"/>
      <c r="I1083" s="95"/>
      <c r="J1083" s="95"/>
      <c r="K1083" s="95"/>
      <c r="L1083" s="95"/>
      <c r="M1083" s="95"/>
      <c r="N1083" s="40">
        <v>498841.97</v>
      </c>
      <c r="O1083" s="40">
        <v>498841.97</v>
      </c>
      <c r="P1083" s="40">
        <v>1105662.55</v>
      </c>
      <c r="Q1083" s="40">
        <v>1317372.93</v>
      </c>
      <c r="R1083" s="40">
        <v>1251918</v>
      </c>
      <c r="S1083" s="1"/>
      <c r="T1083" s="1"/>
      <c r="U1083" s="1"/>
      <c r="V1083" s="1"/>
      <c r="W1083" s="1"/>
      <c r="X1083" s="1"/>
      <c r="Y1083" s="1"/>
    </row>
    <row r="1084" spans="1:25" ht="15" x14ac:dyDescent="0.25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</row>
    <row r="1085" spans="1:25" ht="15" x14ac:dyDescent="0.25">
      <c r="A1085" s="1"/>
      <c r="B1085" s="37" t="s">
        <v>121</v>
      </c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</row>
    <row r="1086" spans="1:25" ht="15" x14ac:dyDescent="0.25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</row>
    <row r="1087" spans="1:25" ht="15" x14ac:dyDescent="0.25">
      <c r="A1087" s="1"/>
      <c r="B1087" s="94"/>
      <c r="C1087" s="94"/>
      <c r="D1087" s="94"/>
      <c r="E1087" s="94"/>
      <c r="F1087" s="94"/>
      <c r="G1087" s="94"/>
      <c r="H1087" s="94"/>
      <c r="I1087" s="94"/>
      <c r="J1087" s="94"/>
      <c r="K1087" s="94"/>
      <c r="L1087" s="94"/>
      <c r="M1087" s="94"/>
      <c r="N1087" s="80" t="s">
        <v>141</v>
      </c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</row>
    <row r="1088" spans="1:25" ht="15" customHeight="1" x14ac:dyDescent="0.25">
      <c r="A1088" s="1"/>
      <c r="B1088" s="144" t="s">
        <v>116</v>
      </c>
      <c r="C1088" s="95"/>
      <c r="D1088" s="95"/>
      <c r="E1088" s="95"/>
      <c r="F1088" s="95"/>
      <c r="G1088" s="95"/>
      <c r="H1088" s="95"/>
      <c r="I1088" s="95"/>
      <c r="J1088" s="95"/>
      <c r="K1088" s="95"/>
      <c r="L1088" s="95"/>
      <c r="M1088" s="95"/>
      <c r="N1088" s="78">
        <v>322592.31</v>
      </c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</row>
    <row r="1089" spans="1:25" ht="15" x14ac:dyDescent="0.25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</row>
    <row r="1090" spans="1:25" ht="15" x14ac:dyDescent="0.25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</row>
    <row r="1091" spans="1:25" ht="15" x14ac:dyDescent="0.25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</row>
    <row r="1092" spans="1:25" ht="15" x14ac:dyDescent="0.25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</row>
    <row r="1093" spans="1:25" ht="15" x14ac:dyDescent="0.25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</row>
    <row r="1094" spans="1:25" ht="15" x14ac:dyDescent="0.25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</row>
    <row r="1095" spans="1:25" ht="15" x14ac:dyDescent="0.25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</row>
    <row r="1096" spans="1:25" ht="15" x14ac:dyDescent="0.25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</row>
    <row r="1097" spans="1:25" ht="15" x14ac:dyDescent="0.25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</row>
    <row r="1098" spans="1:25" ht="15" x14ac:dyDescent="0.25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</row>
    <row r="1099" spans="1:25" ht="15" x14ac:dyDescent="0.25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</row>
    <row r="1100" spans="1:25" ht="15" x14ac:dyDescent="0.25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</row>
    <row r="1101" spans="1:25" ht="15" x14ac:dyDescent="0.25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</row>
    <row r="1102" spans="1:25" ht="15" x14ac:dyDescent="0.25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</row>
    <row r="1103" spans="1:25" ht="15" x14ac:dyDescent="0.25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</row>
    <row r="1104" spans="1:25" ht="15" x14ac:dyDescent="0.25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</row>
    <row r="1105" spans="1:25" ht="15" x14ac:dyDescent="0.25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</row>
    <row r="1106" spans="1:25" ht="15" x14ac:dyDescent="0.25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</row>
    <row r="1107" spans="1:25" ht="15" x14ac:dyDescent="0.25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</row>
    <row r="1108" spans="1:25" ht="15" x14ac:dyDescent="0.25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</row>
    <row r="1109" spans="1:25" ht="15" x14ac:dyDescent="0.25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</row>
    <row r="1110" spans="1:25" ht="15" x14ac:dyDescent="0.25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</row>
    <row r="1111" spans="1:25" ht="15" x14ac:dyDescent="0.25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</row>
    <row r="1112" spans="1:25" ht="15" x14ac:dyDescent="0.25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</row>
    <row r="1113" spans="1:25" ht="15" x14ac:dyDescent="0.25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</row>
    <row r="1114" spans="1:25" ht="15" x14ac:dyDescent="0.25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</row>
    <row r="1115" spans="1:25" ht="15" x14ac:dyDescent="0.25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</row>
    <row r="1116" spans="1:25" ht="15" x14ac:dyDescent="0.25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</row>
    <row r="1117" spans="1:25" ht="15" x14ac:dyDescent="0.25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</row>
    <row r="1118" spans="1:25" ht="15" x14ac:dyDescent="0.25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</row>
    <row r="1119" spans="1:25" ht="15" x14ac:dyDescent="0.25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</row>
    <row r="1120" spans="1:25" ht="15" x14ac:dyDescent="0.25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</row>
    <row r="1121" spans="1:25" ht="15" x14ac:dyDescent="0.25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</row>
    <row r="1122" spans="1:25" ht="15" x14ac:dyDescent="0.25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</row>
    <row r="1123" spans="1:25" ht="15" x14ac:dyDescent="0.25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</row>
    <row r="1124" spans="1:25" ht="15" x14ac:dyDescent="0.25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</row>
    <row r="1125" spans="1:25" ht="15" x14ac:dyDescent="0.25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</row>
    <row r="1126" spans="1:25" ht="15" x14ac:dyDescent="0.25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</row>
    <row r="1127" spans="1:25" ht="15" x14ac:dyDescent="0.25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</row>
    <row r="1128" spans="1:25" ht="15" x14ac:dyDescent="0.25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</row>
    <row r="1129" spans="1:25" ht="15" x14ac:dyDescent="0.25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</row>
    <row r="1130" spans="1:25" ht="15" x14ac:dyDescent="0.25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</row>
    <row r="1131" spans="1:25" ht="15" x14ac:dyDescent="0.25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</row>
    <row r="1132" spans="1:25" ht="15" x14ac:dyDescent="0.25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</row>
    <row r="1133" spans="1:25" ht="15" x14ac:dyDescent="0.25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</row>
    <row r="1134" spans="1:25" ht="15" x14ac:dyDescent="0.25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</row>
    <row r="1135" spans="1:25" ht="15" x14ac:dyDescent="0.25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</row>
    <row r="1136" spans="1:25" ht="15" x14ac:dyDescent="0.25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</row>
    <row r="1137" spans="1:25" ht="15" x14ac:dyDescent="0.25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</row>
    <row r="1138" spans="1:25" ht="15" x14ac:dyDescent="0.25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</row>
    <row r="1139" spans="1:25" ht="15" x14ac:dyDescent="0.25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</row>
    <row r="1140" spans="1:25" ht="15" x14ac:dyDescent="0.25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</row>
    <row r="1141" spans="1:25" ht="15" x14ac:dyDescent="0.25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</row>
    <row r="1142" spans="1:25" ht="15" x14ac:dyDescent="0.25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</row>
    <row r="1143" spans="1:25" ht="15" x14ac:dyDescent="0.25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</row>
    <row r="1144" spans="1:25" ht="15" x14ac:dyDescent="0.25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</row>
    <row r="1145" spans="1:25" ht="15" x14ac:dyDescent="0.25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</row>
    <row r="1146" spans="1:25" ht="15" x14ac:dyDescent="0.25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</row>
    <row r="1147" spans="1:25" ht="15" x14ac:dyDescent="0.25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</row>
    <row r="1148" spans="1:25" ht="15" x14ac:dyDescent="0.25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</row>
    <row r="1149" spans="1:25" ht="15" x14ac:dyDescent="0.25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</row>
    <row r="1150" spans="1:25" ht="15" x14ac:dyDescent="0.25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</row>
    <row r="1151" spans="1:25" ht="15" x14ac:dyDescent="0.25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</row>
    <row r="1152" spans="1:25" ht="15" x14ac:dyDescent="0.25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</row>
    <row r="1153" spans="1:25" ht="15" x14ac:dyDescent="0.25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</row>
    <row r="1154" spans="1:25" ht="15" x14ac:dyDescent="0.25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</row>
    <row r="1155" spans="1:25" ht="15" x14ac:dyDescent="0.25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</row>
    <row r="1156" spans="1:25" ht="15" x14ac:dyDescent="0.25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</row>
    <row r="1157" spans="1:25" ht="15" x14ac:dyDescent="0.25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</row>
    <row r="1158" spans="1:25" ht="15" x14ac:dyDescent="0.25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</row>
    <row r="1159" spans="1:25" ht="15" x14ac:dyDescent="0.25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</row>
    <row r="1160" spans="1:25" ht="15" x14ac:dyDescent="0.25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</row>
    <row r="1161" spans="1:25" ht="15" x14ac:dyDescent="0.25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</row>
    <row r="1162" spans="1:25" ht="15" x14ac:dyDescent="0.25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</row>
    <row r="1163" spans="1:25" ht="15" x14ac:dyDescent="0.25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</row>
    <row r="1164" spans="1:25" ht="15" x14ac:dyDescent="0.25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</row>
    <row r="1165" spans="1:25" ht="15" x14ac:dyDescent="0.25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</row>
    <row r="1166" spans="1:25" ht="15" x14ac:dyDescent="0.25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</row>
    <row r="1167" spans="1:25" ht="15" x14ac:dyDescent="0.25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</row>
    <row r="1168" spans="1:25" ht="15" x14ac:dyDescent="0.25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</row>
    <row r="1169" spans="1:25" ht="15" x14ac:dyDescent="0.25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</row>
    <row r="1170" spans="1:25" ht="15" x14ac:dyDescent="0.25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</row>
    <row r="1171" spans="1:25" ht="15" x14ac:dyDescent="0.25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</row>
    <row r="1172" spans="1:25" ht="15" x14ac:dyDescent="0.25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</row>
    <row r="1173" spans="1:25" ht="15" x14ac:dyDescent="0.25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</row>
    <row r="1174" spans="1:25" ht="15" x14ac:dyDescent="0.25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</row>
    <row r="1175" spans="1:25" ht="15" x14ac:dyDescent="0.25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</row>
    <row r="1176" spans="1:25" ht="15" x14ac:dyDescent="0.25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</row>
    <row r="1177" spans="1:25" ht="15" x14ac:dyDescent="0.25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</row>
    <row r="1178" spans="1:25" ht="15" x14ac:dyDescent="0.25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</row>
    <row r="1179" spans="1:25" ht="15" x14ac:dyDescent="0.25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</row>
    <row r="1180" spans="1:25" ht="15" x14ac:dyDescent="0.25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</row>
    <row r="1181" spans="1:25" ht="15" x14ac:dyDescent="0.25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</row>
    <row r="1182" spans="1:25" ht="15" x14ac:dyDescent="0.25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</row>
    <row r="1183" spans="1:25" ht="15" x14ac:dyDescent="0.25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</row>
    <row r="1184" spans="1:25" ht="15" x14ac:dyDescent="0.25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</row>
    <row r="1185" spans="1:25" ht="15" x14ac:dyDescent="0.25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</row>
    <row r="1186" spans="1:25" ht="15" x14ac:dyDescent="0.25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</row>
    <row r="1187" spans="1:25" ht="15" x14ac:dyDescent="0.25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</row>
    <row r="1188" spans="1:25" ht="15" x14ac:dyDescent="0.25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</row>
    <row r="1189" spans="1:25" ht="15" x14ac:dyDescent="0.25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</row>
    <row r="1190" spans="1:25" ht="15" x14ac:dyDescent="0.25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</row>
    <row r="1191" spans="1:25" ht="15" x14ac:dyDescent="0.25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</row>
    <row r="1192" spans="1:25" ht="15" x14ac:dyDescent="0.25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</row>
    <row r="1193" spans="1:25" ht="15" x14ac:dyDescent="0.25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</row>
    <row r="1194" spans="1:25" ht="15" x14ac:dyDescent="0.25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</row>
    <row r="1195" spans="1:25" ht="15" x14ac:dyDescent="0.25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</row>
    <row r="1196" spans="1:25" ht="15" x14ac:dyDescent="0.25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</row>
    <row r="1197" spans="1:25" ht="15" x14ac:dyDescent="0.25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</row>
    <row r="1198" spans="1:25" ht="15" x14ac:dyDescent="0.25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</row>
    <row r="1199" spans="1:25" ht="15" x14ac:dyDescent="0.25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</row>
    <row r="1200" spans="1:25" ht="15" x14ac:dyDescent="0.25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</row>
    <row r="1201" spans="1:25" ht="15" x14ac:dyDescent="0.25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</row>
    <row r="1202" spans="1:25" ht="15" x14ac:dyDescent="0.25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</row>
    <row r="1203" spans="1:25" ht="15" x14ac:dyDescent="0.25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</row>
    <row r="1204" spans="1:25" ht="15" x14ac:dyDescent="0.25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</row>
    <row r="1205" spans="1:25" ht="15" x14ac:dyDescent="0.25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</row>
    <row r="1206" spans="1:25" ht="15" x14ac:dyDescent="0.25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</row>
    <row r="1207" spans="1:25" ht="15" x14ac:dyDescent="0.25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</row>
    <row r="1208" spans="1:25" ht="15" x14ac:dyDescent="0.25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</row>
    <row r="1209" spans="1:25" ht="15" x14ac:dyDescent="0.25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</row>
    <row r="1210" spans="1:25" ht="15" x14ac:dyDescent="0.25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</row>
    <row r="1211" spans="1:25" ht="15" x14ac:dyDescent="0.25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</row>
    <row r="1212" spans="1:25" ht="15" x14ac:dyDescent="0.25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</row>
    <row r="1213" spans="1:25" ht="15" x14ac:dyDescent="0.25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</row>
    <row r="1214" spans="1:25" ht="15" x14ac:dyDescent="0.25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</row>
    <row r="1215" spans="1:25" ht="15" x14ac:dyDescent="0.25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</row>
    <row r="1216" spans="1:25" ht="15" x14ac:dyDescent="0.25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</row>
    <row r="1217" spans="1:25" ht="15" x14ac:dyDescent="0.25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</row>
    <row r="1218" spans="1:25" ht="15" x14ac:dyDescent="0.25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</row>
    <row r="1219" spans="1:25" ht="15" x14ac:dyDescent="0.25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</row>
    <row r="1220" spans="1:25" ht="15" x14ac:dyDescent="0.25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</row>
    <row r="1221" spans="1:25" ht="15" x14ac:dyDescent="0.25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</row>
    <row r="1222" spans="1:25" ht="15" x14ac:dyDescent="0.25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</row>
    <row r="1223" spans="1:25" ht="15" x14ac:dyDescent="0.25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</row>
    <row r="1224" spans="1:25" ht="15" x14ac:dyDescent="0.25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</row>
    <row r="1225" spans="1:25" ht="15" x14ac:dyDescent="0.25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</row>
    <row r="1226" spans="1:25" ht="15" x14ac:dyDescent="0.25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</row>
    <row r="1227" spans="1:25" ht="15" x14ac:dyDescent="0.25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</row>
    <row r="1228" spans="1:25" ht="15" x14ac:dyDescent="0.25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</row>
    <row r="1229" spans="1:25" ht="15" x14ac:dyDescent="0.25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</row>
    <row r="1230" spans="1:25" ht="15" x14ac:dyDescent="0.25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</row>
    <row r="1231" spans="1:25" ht="15" x14ac:dyDescent="0.25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</row>
    <row r="1232" spans="1:25" ht="15" x14ac:dyDescent="0.25">
      <c r="A1232" s="1"/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</row>
    <row r="1233" spans="1:25" ht="15" x14ac:dyDescent="0.25">
      <c r="A1233" s="1"/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</row>
    <row r="1234" spans="1:25" ht="15" x14ac:dyDescent="0.25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</row>
    <row r="1235" spans="1:25" ht="15" x14ac:dyDescent="0.25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</row>
    <row r="1236" spans="1:25" ht="15" x14ac:dyDescent="0.25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</row>
    <row r="1237" spans="1:25" ht="15" x14ac:dyDescent="0.25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</row>
    <row r="1238" spans="1:25" ht="15" x14ac:dyDescent="0.25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</row>
    <row r="1239" spans="1:25" ht="15" x14ac:dyDescent="0.25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</row>
    <row r="1240" spans="1:25" ht="15" x14ac:dyDescent="0.25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</row>
    <row r="1241" spans="1:25" ht="15" x14ac:dyDescent="0.25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</row>
    <row r="1242" spans="1:25" ht="15" x14ac:dyDescent="0.25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</row>
    <row r="1243" spans="1:25" ht="15" x14ac:dyDescent="0.25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</row>
    <row r="1244" spans="1:25" ht="15" x14ac:dyDescent="0.25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</row>
    <row r="1245" spans="1:25" ht="15" x14ac:dyDescent="0.25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</row>
    <row r="1246" spans="1:25" ht="15" x14ac:dyDescent="0.25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</row>
    <row r="1247" spans="1:25" ht="15" x14ac:dyDescent="0.25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</row>
    <row r="1248" spans="1:25" ht="15" x14ac:dyDescent="0.25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</row>
    <row r="1249" spans="1:25" ht="15" x14ac:dyDescent="0.25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</row>
    <row r="1250" spans="1:25" ht="15" x14ac:dyDescent="0.25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</row>
    <row r="1251" spans="1:25" ht="15" x14ac:dyDescent="0.25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</row>
    <row r="1252" spans="1:25" ht="15" x14ac:dyDescent="0.25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</row>
    <row r="1253" spans="1:25" ht="15" x14ac:dyDescent="0.25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</row>
    <row r="1254" spans="1:25" ht="15" x14ac:dyDescent="0.25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</row>
    <row r="1255" spans="1:25" ht="15" x14ac:dyDescent="0.25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</row>
    <row r="1256" spans="1:25" ht="15" x14ac:dyDescent="0.25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</row>
    <row r="1257" spans="1:25" ht="15" x14ac:dyDescent="0.25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</row>
    <row r="1258" spans="1:25" ht="15" x14ac:dyDescent="0.25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</row>
    <row r="1259" spans="1:25" ht="15" x14ac:dyDescent="0.25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</row>
    <row r="1260" spans="1:25" ht="15" x14ac:dyDescent="0.25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</row>
    <row r="1261" spans="1:25" ht="15" x14ac:dyDescent="0.25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</row>
    <row r="1262" spans="1:25" ht="15" x14ac:dyDescent="0.25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</row>
    <row r="1263" spans="1:25" ht="15" x14ac:dyDescent="0.25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</row>
    <row r="1264" spans="1:25" ht="15" x14ac:dyDescent="0.25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</row>
    <row r="1265" spans="1:25" ht="15" x14ac:dyDescent="0.25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</row>
    <row r="1266" spans="1:25" ht="15" x14ac:dyDescent="0.25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</row>
    <row r="1267" spans="1:25" ht="15" x14ac:dyDescent="0.25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</row>
    <row r="1268" spans="1:25" ht="15" x14ac:dyDescent="0.25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</row>
    <row r="1269" spans="1:25" ht="15" x14ac:dyDescent="0.25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</row>
    <row r="1270" spans="1:25" ht="15" x14ac:dyDescent="0.25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</row>
  </sheetData>
  <mergeCells count="89">
    <mergeCell ref="A54:A55"/>
    <mergeCell ref="B54:Y54"/>
    <mergeCell ref="A9:Y9"/>
    <mergeCell ref="A10:Y10"/>
    <mergeCell ref="A11:Y11"/>
    <mergeCell ref="A12:Y12"/>
    <mergeCell ref="A14:Y14"/>
    <mergeCell ref="B15:O15"/>
    <mergeCell ref="Q15:T15"/>
    <mergeCell ref="B16:O16"/>
    <mergeCell ref="Q16:T16"/>
    <mergeCell ref="A18:Y18"/>
    <mergeCell ref="A20:A21"/>
    <mergeCell ref="B20:Y20"/>
    <mergeCell ref="A264:A265"/>
    <mergeCell ref="B264:Y264"/>
    <mergeCell ref="A88:A89"/>
    <mergeCell ref="B88:Y88"/>
    <mergeCell ref="A122:A123"/>
    <mergeCell ref="B122:Y122"/>
    <mergeCell ref="A156:A157"/>
    <mergeCell ref="B156:Y156"/>
    <mergeCell ref="A194:Y194"/>
    <mergeCell ref="A196:A197"/>
    <mergeCell ref="B196:Y196"/>
    <mergeCell ref="A230:A231"/>
    <mergeCell ref="B230:Y230"/>
    <mergeCell ref="A298:A299"/>
    <mergeCell ref="B298:Y298"/>
    <mergeCell ref="A332:A333"/>
    <mergeCell ref="B332:Y332"/>
    <mergeCell ref="A366:A367"/>
    <mergeCell ref="B366:Y366"/>
    <mergeCell ref="A485:A486"/>
    <mergeCell ref="B485:Y485"/>
    <mergeCell ref="A400:A401"/>
    <mergeCell ref="B400:Y400"/>
    <mergeCell ref="A434:A435"/>
    <mergeCell ref="B434:Y434"/>
    <mergeCell ref="B474:M474"/>
    <mergeCell ref="N474:R474"/>
    <mergeCell ref="B475:M475"/>
    <mergeCell ref="B476:M476"/>
    <mergeCell ref="B480:M480"/>
    <mergeCell ref="B481:M481"/>
    <mergeCell ref="A483:Y483"/>
    <mergeCell ref="A519:A520"/>
    <mergeCell ref="B519:Y519"/>
    <mergeCell ref="A553:A554"/>
    <mergeCell ref="B553:Y553"/>
    <mergeCell ref="A587:A588"/>
    <mergeCell ref="B587:Y587"/>
    <mergeCell ref="A766:A767"/>
    <mergeCell ref="B766:Y766"/>
    <mergeCell ref="A621:A622"/>
    <mergeCell ref="B621:Y621"/>
    <mergeCell ref="A655:A656"/>
    <mergeCell ref="B655:Y655"/>
    <mergeCell ref="A689:A690"/>
    <mergeCell ref="B689:Y689"/>
    <mergeCell ref="B723:Q723"/>
    <mergeCell ref="B724:Q724"/>
    <mergeCell ref="A730:Y730"/>
    <mergeCell ref="A732:A733"/>
    <mergeCell ref="B732:Y732"/>
    <mergeCell ref="A800:A801"/>
    <mergeCell ref="B800:Y800"/>
    <mergeCell ref="A834:A835"/>
    <mergeCell ref="B834:Y834"/>
    <mergeCell ref="A868:A869"/>
    <mergeCell ref="B868:Y868"/>
    <mergeCell ref="A902:A903"/>
    <mergeCell ref="B902:Y902"/>
    <mergeCell ref="A936:A937"/>
    <mergeCell ref="B936:Y936"/>
    <mergeCell ref="A970:A971"/>
    <mergeCell ref="B970:Y970"/>
    <mergeCell ref="B1088:M1088"/>
    <mergeCell ref="A1004:A1005"/>
    <mergeCell ref="B1004:Y1004"/>
    <mergeCell ref="A1038:A1039"/>
    <mergeCell ref="B1038:Y1038"/>
    <mergeCell ref="B1072:Q1072"/>
    <mergeCell ref="B1073:Q1073"/>
    <mergeCell ref="B1081:M1081"/>
    <mergeCell ref="N1081:R1081"/>
    <mergeCell ref="B1082:M1082"/>
    <mergeCell ref="B1083:M1083"/>
    <mergeCell ref="B1087:M108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Y1089"/>
  <sheetViews>
    <sheetView zoomScale="80" zoomScaleNormal="80" workbookViewId="0">
      <selection activeCell="H1075" sqref="H1075"/>
    </sheetView>
  </sheetViews>
  <sheetFormatPr defaultRowHeight="12.75" outlineLevelRow="1" x14ac:dyDescent="0.2"/>
  <cols>
    <col min="1" max="1" width="11.42578125" customWidth="1"/>
    <col min="2" max="11" width="11.85546875" customWidth="1"/>
    <col min="12" max="18" width="12.7109375" bestFit="1" customWidth="1"/>
    <col min="19" max="19" width="11.85546875" customWidth="1"/>
    <col min="20" max="24" width="12.7109375" bestFit="1" customWidth="1"/>
    <col min="25" max="25" width="12.85546875" customWidth="1"/>
  </cols>
  <sheetData>
    <row r="1" spans="1:25" ht="1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2" t="s">
        <v>0</v>
      </c>
    </row>
    <row r="2" spans="1:25" ht="1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2" t="s">
        <v>1</v>
      </c>
    </row>
    <row r="3" spans="1:25" ht="1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2" t="s">
        <v>2</v>
      </c>
    </row>
    <row r="4" spans="1:25" ht="1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2" t="s">
        <v>3</v>
      </c>
    </row>
    <row r="5" spans="1:25" ht="1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2" t="s">
        <v>4</v>
      </c>
    </row>
    <row r="6" spans="1:25" ht="4.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2">
        <v>0</v>
      </c>
    </row>
    <row r="7" spans="1:25" ht="1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2" t="s">
        <v>5</v>
      </c>
    </row>
    <row r="8" spans="1:25" ht="1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2" t="s">
        <v>6</v>
      </c>
    </row>
    <row r="9" spans="1:25" ht="30.75" customHeight="1" x14ac:dyDescent="0.2">
      <c r="A9" s="139" t="s">
        <v>7</v>
      </c>
      <c r="B9" s="139"/>
      <c r="C9" s="139"/>
      <c r="D9" s="139"/>
      <c r="E9" s="139"/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</row>
    <row r="10" spans="1:25" ht="14.25" x14ac:dyDescent="0.2">
      <c r="A10" s="140" t="s">
        <v>8</v>
      </c>
      <c r="B10" s="140"/>
      <c r="C10" s="140"/>
      <c r="D10" s="140"/>
      <c r="E10" s="140"/>
      <c r="F10" s="140"/>
      <c r="G10" s="140"/>
      <c r="H10" s="140"/>
      <c r="I10" s="140"/>
      <c r="J10" s="140"/>
      <c r="K10" s="140"/>
      <c r="L10" s="140"/>
      <c r="M10" s="140"/>
      <c r="N10" s="140"/>
      <c r="O10" s="140"/>
      <c r="P10" s="140"/>
      <c r="Q10" s="140"/>
      <c r="R10" s="140"/>
      <c r="S10" s="140"/>
      <c r="T10" s="140"/>
      <c r="U10" s="140"/>
      <c r="V10" s="140"/>
      <c r="W10" s="140"/>
      <c r="X10" s="140"/>
      <c r="Y10" s="140"/>
    </row>
    <row r="11" spans="1:25" ht="14.25" x14ac:dyDescent="0.2">
      <c r="A11" s="140" t="s">
        <v>9</v>
      </c>
      <c r="B11" s="140"/>
      <c r="C11" s="140"/>
      <c r="D11" s="140"/>
      <c r="E11" s="140"/>
      <c r="F11" s="140"/>
      <c r="G11" s="140"/>
      <c r="H11" s="140"/>
      <c r="I11" s="140"/>
      <c r="J11" s="140"/>
      <c r="K11" s="140"/>
      <c r="L11" s="140"/>
      <c r="M11" s="140"/>
      <c r="N11" s="140"/>
      <c r="O11" s="140"/>
      <c r="P11" s="140"/>
      <c r="Q11" s="140"/>
      <c r="R11" s="140"/>
      <c r="S11" s="140"/>
      <c r="T11" s="140"/>
      <c r="U11" s="140"/>
      <c r="V11" s="140"/>
      <c r="W11" s="140"/>
      <c r="X11" s="140"/>
      <c r="Y11" s="140"/>
    </row>
    <row r="12" spans="1:25" ht="14.25" x14ac:dyDescent="0.2">
      <c r="A12" s="140" t="s">
        <v>125</v>
      </c>
      <c r="B12" s="140"/>
      <c r="C12" s="140"/>
      <c r="D12" s="140"/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140"/>
      <c r="Q12" s="140"/>
      <c r="R12" s="140"/>
      <c r="S12" s="140"/>
      <c r="T12" s="140"/>
      <c r="U12" s="140"/>
      <c r="V12" s="140"/>
      <c r="W12" s="140"/>
      <c r="X12" s="140"/>
      <c r="Y12" s="140"/>
    </row>
    <row r="13" spans="1:25" ht="15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23.25" customHeight="1" x14ac:dyDescent="0.25">
      <c r="A14" s="141" t="s">
        <v>11</v>
      </c>
      <c r="B14" s="141"/>
      <c r="C14" s="141"/>
      <c r="D14" s="141"/>
      <c r="E14" s="141"/>
      <c r="F14" s="141"/>
      <c r="G14" s="141"/>
      <c r="H14" s="141"/>
      <c r="I14" s="141"/>
      <c r="J14" s="141"/>
      <c r="K14" s="141"/>
      <c r="L14" s="141"/>
      <c r="M14" s="141"/>
      <c r="N14" s="141"/>
      <c r="O14" s="141"/>
      <c r="P14" s="141"/>
      <c r="Q14" s="141"/>
      <c r="R14" s="141"/>
      <c r="S14" s="141"/>
      <c r="T14" s="141"/>
      <c r="U14" s="141"/>
      <c r="V14" s="141"/>
      <c r="W14" s="141"/>
      <c r="X14" s="141"/>
      <c r="Y14" s="141"/>
    </row>
    <row r="15" spans="1:25" ht="23.25" customHeight="1" x14ac:dyDescent="0.25">
      <c r="A15" s="5"/>
      <c r="B15" s="142" t="s">
        <v>12</v>
      </c>
      <c r="C15" s="142"/>
      <c r="D15" s="142"/>
      <c r="E15" s="142"/>
      <c r="F15" s="142"/>
      <c r="G15" s="142"/>
      <c r="H15" s="142"/>
      <c r="I15" s="142"/>
      <c r="J15" s="142"/>
      <c r="K15" s="142"/>
      <c r="L15" s="142"/>
      <c r="M15" s="142"/>
      <c r="N15" s="142"/>
      <c r="O15" s="142"/>
      <c r="P15" s="6" t="s">
        <v>13</v>
      </c>
      <c r="Q15" s="143" t="s">
        <v>14</v>
      </c>
      <c r="R15" s="143"/>
      <c r="S15" s="143"/>
      <c r="T15" s="143"/>
      <c r="U15" s="7"/>
      <c r="V15" s="7"/>
      <c r="W15" s="8"/>
      <c r="X15" s="8"/>
      <c r="Y15" s="8"/>
    </row>
    <row r="16" spans="1:25" ht="45.75" customHeight="1" x14ac:dyDescent="0.25">
      <c r="A16" s="4"/>
      <c r="B16" s="136" t="s">
        <v>15</v>
      </c>
      <c r="C16" s="136"/>
      <c r="D16" s="136"/>
      <c r="E16" s="136"/>
      <c r="F16" s="136"/>
      <c r="G16" s="136"/>
      <c r="H16" s="136"/>
      <c r="I16" s="136"/>
      <c r="J16" s="136"/>
      <c r="K16" s="136"/>
      <c r="L16" s="136"/>
      <c r="M16" s="136"/>
      <c r="N16" s="136"/>
      <c r="O16" s="136"/>
      <c r="P16" s="4"/>
      <c r="Q16" s="137" t="s">
        <v>16</v>
      </c>
      <c r="R16" s="137"/>
      <c r="S16" s="137"/>
      <c r="T16" s="137"/>
      <c r="U16" s="9"/>
      <c r="V16" s="9"/>
      <c r="W16" s="9"/>
      <c r="X16" s="9"/>
      <c r="Y16" s="9"/>
    </row>
    <row r="17" spans="1:25" ht="1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52.5" customHeight="1" x14ac:dyDescent="0.2">
      <c r="A18" s="114" t="s">
        <v>144</v>
      </c>
      <c r="B18" s="114"/>
      <c r="C18" s="114"/>
      <c r="D18" s="114"/>
      <c r="E18" s="114"/>
      <c r="F18" s="114"/>
      <c r="G18" s="114"/>
      <c r="H18" s="114"/>
      <c r="I18" s="114"/>
      <c r="J18" s="114"/>
      <c r="K18" s="114"/>
      <c r="L18" s="114"/>
      <c r="M18" s="114"/>
      <c r="N18" s="114"/>
      <c r="O18" s="114"/>
      <c r="P18" s="114"/>
      <c r="Q18" s="114"/>
      <c r="R18" s="114"/>
      <c r="S18" s="114"/>
      <c r="T18" s="114"/>
      <c r="U18" s="114"/>
      <c r="V18" s="114"/>
      <c r="W18" s="114"/>
      <c r="X18" s="114"/>
      <c r="Y18" s="114"/>
    </row>
    <row r="19" spans="1:25" ht="14.25" x14ac:dyDescent="0.2">
      <c r="A19" s="37"/>
      <c r="B19" s="11" t="s">
        <v>84</v>
      </c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</row>
    <row r="20" spans="1:25" ht="14.25" x14ac:dyDescent="0.2">
      <c r="A20" s="115" t="s">
        <v>85</v>
      </c>
      <c r="B20" s="147" t="s">
        <v>145</v>
      </c>
      <c r="C20" s="147"/>
      <c r="D20" s="147"/>
      <c r="E20" s="147"/>
      <c r="F20" s="147"/>
      <c r="G20" s="147"/>
      <c r="H20" s="147"/>
      <c r="I20" s="147"/>
      <c r="J20" s="147"/>
      <c r="K20" s="147"/>
      <c r="L20" s="147"/>
      <c r="M20" s="147"/>
      <c r="N20" s="147"/>
      <c r="O20" s="147"/>
      <c r="P20" s="147"/>
      <c r="Q20" s="147"/>
      <c r="R20" s="147"/>
      <c r="S20" s="147"/>
      <c r="T20" s="147"/>
      <c r="U20" s="147"/>
      <c r="V20" s="147"/>
      <c r="W20" s="147"/>
      <c r="X20" s="147"/>
      <c r="Y20" s="147"/>
    </row>
    <row r="21" spans="1:25" ht="15" hidden="1" outlineLevel="1" x14ac:dyDescent="0.2">
      <c r="A21" s="115"/>
      <c r="B21" s="38" t="s">
        <v>86</v>
      </c>
      <c r="C21" s="38" t="s">
        <v>87</v>
      </c>
      <c r="D21" s="38" t="s">
        <v>88</v>
      </c>
      <c r="E21" s="38" t="s">
        <v>89</v>
      </c>
      <c r="F21" s="38" t="s">
        <v>90</v>
      </c>
      <c r="G21" s="38" t="s">
        <v>91</v>
      </c>
      <c r="H21" s="38" t="s">
        <v>92</v>
      </c>
      <c r="I21" s="38" t="s">
        <v>93</v>
      </c>
      <c r="J21" s="38" t="s">
        <v>94</v>
      </c>
      <c r="K21" s="38" t="s">
        <v>95</v>
      </c>
      <c r="L21" s="38" t="s">
        <v>96</v>
      </c>
      <c r="M21" s="38" t="s">
        <v>97</v>
      </c>
      <c r="N21" s="38" t="s">
        <v>98</v>
      </c>
      <c r="O21" s="38" t="s">
        <v>99</v>
      </c>
      <c r="P21" s="38" t="s">
        <v>100</v>
      </c>
      <c r="Q21" s="38" t="s">
        <v>101</v>
      </c>
      <c r="R21" s="38" t="s">
        <v>102</v>
      </c>
      <c r="S21" s="38" t="s">
        <v>103</v>
      </c>
      <c r="T21" s="38" t="s">
        <v>104</v>
      </c>
      <c r="U21" s="38" t="s">
        <v>105</v>
      </c>
      <c r="V21" s="38" t="s">
        <v>106</v>
      </c>
      <c r="W21" s="38" t="s">
        <v>107</v>
      </c>
      <c r="X21" s="38" t="s">
        <v>108</v>
      </c>
      <c r="Y21" s="38" t="s">
        <v>109</v>
      </c>
    </row>
    <row r="22" spans="1:25" ht="15" hidden="1" outlineLevel="1" x14ac:dyDescent="0.25">
      <c r="A22" s="71">
        <v>1</v>
      </c>
      <c r="B22" s="40">
        <v>1604.55</v>
      </c>
      <c r="C22" s="40">
        <v>1531.61</v>
      </c>
      <c r="D22" s="40">
        <v>1411.49</v>
      </c>
      <c r="E22" s="40">
        <v>1376.17</v>
      </c>
      <c r="F22" s="40">
        <v>1358.2</v>
      </c>
      <c r="G22" s="40">
        <v>1377.46</v>
      </c>
      <c r="H22" s="40">
        <v>1366.87</v>
      </c>
      <c r="I22" s="40">
        <v>1459.57</v>
      </c>
      <c r="J22" s="40">
        <v>1654.58</v>
      </c>
      <c r="K22" s="40">
        <v>1881.71</v>
      </c>
      <c r="L22" s="40">
        <v>2010.98</v>
      </c>
      <c r="M22" s="40">
        <v>2015.25</v>
      </c>
      <c r="N22" s="40">
        <v>1978.35</v>
      </c>
      <c r="O22" s="40">
        <v>1965.99</v>
      </c>
      <c r="P22" s="40">
        <v>1967.65</v>
      </c>
      <c r="Q22" s="40">
        <v>1917.88</v>
      </c>
      <c r="R22" s="40">
        <v>1919.94</v>
      </c>
      <c r="S22" s="40">
        <v>1907.88</v>
      </c>
      <c r="T22" s="40">
        <v>1932.13</v>
      </c>
      <c r="U22" s="40">
        <v>1963.39</v>
      </c>
      <c r="V22" s="40">
        <v>2015.2</v>
      </c>
      <c r="W22" s="40">
        <v>2017.59</v>
      </c>
      <c r="X22" s="40">
        <v>1787.31</v>
      </c>
      <c r="Y22" s="40">
        <v>1655.61</v>
      </c>
    </row>
    <row r="23" spans="1:25" ht="15" hidden="1" outlineLevel="1" x14ac:dyDescent="0.25">
      <c r="A23" s="71">
        <v>2</v>
      </c>
      <c r="B23" s="40">
        <v>1573.55</v>
      </c>
      <c r="C23" s="40">
        <v>1438.61</v>
      </c>
      <c r="D23" s="40">
        <v>1381.27</v>
      </c>
      <c r="E23" s="40">
        <v>1312.64</v>
      </c>
      <c r="F23" s="40">
        <v>1295.99</v>
      </c>
      <c r="G23" s="40">
        <v>1367.12</v>
      </c>
      <c r="H23" s="40">
        <v>1364.31</v>
      </c>
      <c r="I23" s="40">
        <v>1479.09</v>
      </c>
      <c r="J23" s="40">
        <v>1614.81</v>
      </c>
      <c r="K23" s="40">
        <v>1887.6</v>
      </c>
      <c r="L23" s="40">
        <v>1926.95</v>
      </c>
      <c r="M23" s="40">
        <v>1934.29</v>
      </c>
      <c r="N23" s="40">
        <v>1934.91</v>
      </c>
      <c r="O23" s="40">
        <v>1956.7</v>
      </c>
      <c r="P23" s="40">
        <v>1987.29</v>
      </c>
      <c r="Q23" s="40">
        <v>1932.23</v>
      </c>
      <c r="R23" s="40">
        <v>1947.14</v>
      </c>
      <c r="S23" s="40">
        <v>1925.98</v>
      </c>
      <c r="T23" s="40">
        <v>1931.36</v>
      </c>
      <c r="U23" s="40">
        <v>1903.15</v>
      </c>
      <c r="V23" s="40">
        <v>1901.27</v>
      </c>
      <c r="W23" s="40">
        <v>2024.16</v>
      </c>
      <c r="X23" s="40">
        <v>1807.29</v>
      </c>
      <c r="Y23" s="40">
        <v>1650.56</v>
      </c>
    </row>
    <row r="24" spans="1:25" ht="15" hidden="1" outlineLevel="1" x14ac:dyDescent="0.25">
      <c r="A24" s="71">
        <v>3</v>
      </c>
      <c r="B24" s="40">
        <v>1481.81</v>
      </c>
      <c r="C24" s="40">
        <v>1314.45</v>
      </c>
      <c r="D24" s="40">
        <v>1262.6600000000001</v>
      </c>
      <c r="E24" s="40">
        <v>1235.55</v>
      </c>
      <c r="F24" s="40">
        <v>1228.67</v>
      </c>
      <c r="G24" s="40">
        <v>1219.75</v>
      </c>
      <c r="H24" s="40">
        <v>1208.1400000000001</v>
      </c>
      <c r="I24" s="40">
        <v>1300.29</v>
      </c>
      <c r="J24" s="40">
        <v>1413.52</v>
      </c>
      <c r="K24" s="40">
        <v>1569.48</v>
      </c>
      <c r="L24" s="40">
        <v>1691.2</v>
      </c>
      <c r="M24" s="40">
        <v>1771.09</v>
      </c>
      <c r="N24" s="40">
        <v>1751.96</v>
      </c>
      <c r="O24" s="40">
        <v>1799.1</v>
      </c>
      <c r="P24" s="40">
        <v>1860.59</v>
      </c>
      <c r="Q24" s="40">
        <v>1866.07</v>
      </c>
      <c r="R24" s="40">
        <v>1849.95</v>
      </c>
      <c r="S24" s="40">
        <v>1867.34</v>
      </c>
      <c r="T24" s="40">
        <v>1885.83</v>
      </c>
      <c r="U24" s="40">
        <v>1872.05</v>
      </c>
      <c r="V24" s="40">
        <v>1884.03</v>
      </c>
      <c r="W24" s="40">
        <v>1858.31</v>
      </c>
      <c r="X24" s="40">
        <v>1611.99</v>
      </c>
      <c r="Y24" s="40">
        <v>1446.83</v>
      </c>
    </row>
    <row r="25" spans="1:25" ht="15" hidden="1" outlineLevel="1" x14ac:dyDescent="0.25">
      <c r="A25" s="71">
        <v>4</v>
      </c>
      <c r="B25" s="40">
        <v>1417.42</v>
      </c>
      <c r="C25" s="40">
        <v>1278.6199999999999</v>
      </c>
      <c r="D25" s="40">
        <v>1240.31</v>
      </c>
      <c r="E25" s="40">
        <v>1186.53</v>
      </c>
      <c r="F25" s="40">
        <v>1217.52</v>
      </c>
      <c r="G25" s="40">
        <v>1271.78</v>
      </c>
      <c r="H25" s="40">
        <v>1369.41</v>
      </c>
      <c r="I25" s="40">
        <v>1789.39</v>
      </c>
      <c r="J25" s="40">
        <v>1909.49</v>
      </c>
      <c r="K25" s="40">
        <v>1943.42</v>
      </c>
      <c r="L25" s="40">
        <v>1987.55</v>
      </c>
      <c r="M25" s="40">
        <v>1973.33</v>
      </c>
      <c r="N25" s="40">
        <v>1967.9</v>
      </c>
      <c r="O25" s="40">
        <v>1988.16</v>
      </c>
      <c r="P25" s="40">
        <v>2006.66</v>
      </c>
      <c r="Q25" s="40">
        <v>2032.72</v>
      </c>
      <c r="R25" s="40">
        <v>2041.14</v>
      </c>
      <c r="S25" s="40">
        <v>1996.07</v>
      </c>
      <c r="T25" s="40">
        <v>1970.64</v>
      </c>
      <c r="U25" s="40">
        <v>1970.35</v>
      </c>
      <c r="V25" s="40">
        <v>1941.15</v>
      </c>
      <c r="W25" s="40">
        <v>1963.25</v>
      </c>
      <c r="X25" s="40">
        <v>1740.04</v>
      </c>
      <c r="Y25" s="40">
        <v>1563.54</v>
      </c>
    </row>
    <row r="26" spans="1:25" ht="15" hidden="1" outlineLevel="1" x14ac:dyDescent="0.25">
      <c r="A26" s="71">
        <v>5</v>
      </c>
      <c r="B26" s="40">
        <v>1245.06</v>
      </c>
      <c r="C26" s="40">
        <v>1142.1500000000001</v>
      </c>
      <c r="D26" s="40">
        <v>1023.49</v>
      </c>
      <c r="E26" s="40">
        <v>1057.03</v>
      </c>
      <c r="F26" s="40">
        <v>1090.48</v>
      </c>
      <c r="G26" s="40">
        <v>1153.48</v>
      </c>
      <c r="H26" s="40">
        <v>659.56</v>
      </c>
      <c r="I26" s="40">
        <v>658.66</v>
      </c>
      <c r="J26" s="40">
        <v>658.75</v>
      </c>
      <c r="K26" s="40">
        <v>295.23</v>
      </c>
      <c r="L26" s="40">
        <v>295.27</v>
      </c>
      <c r="M26" s="40">
        <v>295.29000000000002</v>
      </c>
      <c r="N26" s="40">
        <v>659.38</v>
      </c>
      <c r="O26" s="40">
        <v>660.74</v>
      </c>
      <c r="P26" s="40">
        <v>1891.07</v>
      </c>
      <c r="Q26" s="40">
        <v>661.4</v>
      </c>
      <c r="R26" s="40">
        <v>295.47000000000003</v>
      </c>
      <c r="S26" s="40">
        <v>659.86</v>
      </c>
      <c r="T26" s="40">
        <v>1911.13</v>
      </c>
      <c r="U26" s="40">
        <v>1817.4</v>
      </c>
      <c r="V26" s="40">
        <v>295.68</v>
      </c>
      <c r="W26" s="40">
        <v>295.55</v>
      </c>
      <c r="X26" s="40">
        <v>295.39</v>
      </c>
      <c r="Y26" s="40">
        <v>656.89</v>
      </c>
    </row>
    <row r="27" spans="1:25" ht="15" hidden="1" outlineLevel="1" x14ac:dyDescent="0.25">
      <c r="A27" s="71">
        <v>6</v>
      </c>
      <c r="B27" s="40">
        <v>1332.05</v>
      </c>
      <c r="C27" s="40">
        <v>1231.1400000000001</v>
      </c>
      <c r="D27" s="40">
        <v>1057.45</v>
      </c>
      <c r="E27" s="40">
        <v>1021.02</v>
      </c>
      <c r="F27" s="40">
        <v>1071.79</v>
      </c>
      <c r="G27" s="40">
        <v>1231.49</v>
      </c>
      <c r="H27" s="40">
        <v>1420.35</v>
      </c>
      <c r="I27" s="40">
        <v>1807.82</v>
      </c>
      <c r="J27" s="40">
        <v>2037.03</v>
      </c>
      <c r="K27" s="40">
        <v>2072.9299999999998</v>
      </c>
      <c r="L27" s="40">
        <v>2096.23</v>
      </c>
      <c r="M27" s="40">
        <v>2076.4499999999998</v>
      </c>
      <c r="N27" s="40">
        <v>2066.54</v>
      </c>
      <c r="O27" s="40">
        <v>2115.94</v>
      </c>
      <c r="P27" s="40">
        <v>2186.9699999999998</v>
      </c>
      <c r="Q27" s="40">
        <v>2201.0100000000002</v>
      </c>
      <c r="R27" s="40">
        <v>2201.4699999999998</v>
      </c>
      <c r="S27" s="40">
        <v>2174.39</v>
      </c>
      <c r="T27" s="40">
        <v>2175.6</v>
      </c>
      <c r="U27" s="40">
        <v>2103.46</v>
      </c>
      <c r="V27" s="40">
        <v>2086.92</v>
      </c>
      <c r="W27" s="40">
        <v>2062.58</v>
      </c>
      <c r="X27" s="40">
        <v>1759.91</v>
      </c>
      <c r="Y27" s="40">
        <v>1468.28</v>
      </c>
    </row>
    <row r="28" spans="1:25" ht="15" hidden="1" outlineLevel="1" x14ac:dyDescent="0.25">
      <c r="A28" s="71">
        <v>7</v>
      </c>
      <c r="B28" s="40">
        <v>1326.23</v>
      </c>
      <c r="C28" s="40">
        <v>1235.9100000000001</v>
      </c>
      <c r="D28" s="40">
        <v>1189.81</v>
      </c>
      <c r="E28" s="40">
        <v>1068.7</v>
      </c>
      <c r="F28" s="40">
        <v>1093.3399999999999</v>
      </c>
      <c r="G28" s="40">
        <v>1222.33</v>
      </c>
      <c r="H28" s="40">
        <v>1415.06</v>
      </c>
      <c r="I28" s="40">
        <v>1757.74</v>
      </c>
      <c r="J28" s="40">
        <v>295.06</v>
      </c>
      <c r="K28" s="40">
        <v>2050.75</v>
      </c>
      <c r="L28" s="40">
        <v>2103.69</v>
      </c>
      <c r="M28" s="40">
        <v>2055.11</v>
      </c>
      <c r="N28" s="40">
        <v>2058.19</v>
      </c>
      <c r="O28" s="40">
        <v>2086.58</v>
      </c>
      <c r="P28" s="40">
        <v>2153.17</v>
      </c>
      <c r="Q28" s="40">
        <v>2195.27</v>
      </c>
      <c r="R28" s="40">
        <v>2217.48</v>
      </c>
      <c r="S28" s="40">
        <v>2145.0500000000002</v>
      </c>
      <c r="T28" s="40">
        <v>2104.1799999999998</v>
      </c>
      <c r="U28" s="40">
        <v>2001.46</v>
      </c>
      <c r="V28" s="40">
        <v>2000</v>
      </c>
      <c r="W28" s="40">
        <v>2003.77</v>
      </c>
      <c r="X28" s="40">
        <v>1639.41</v>
      </c>
      <c r="Y28" s="40">
        <v>1425</v>
      </c>
    </row>
    <row r="29" spans="1:25" ht="15" hidden="1" outlineLevel="1" x14ac:dyDescent="0.25">
      <c r="A29" s="71">
        <v>8</v>
      </c>
      <c r="B29" s="40">
        <v>1325.18</v>
      </c>
      <c r="C29" s="40">
        <v>1192.51</v>
      </c>
      <c r="D29" s="40">
        <v>1130.94</v>
      </c>
      <c r="E29" s="40">
        <v>1041.99</v>
      </c>
      <c r="F29" s="40">
        <v>1085.76</v>
      </c>
      <c r="G29" s="40">
        <v>1244.77</v>
      </c>
      <c r="H29" s="40">
        <v>1304.1500000000001</v>
      </c>
      <c r="I29" s="40">
        <v>1619.06</v>
      </c>
      <c r="J29" s="40">
        <v>1932</v>
      </c>
      <c r="K29" s="40">
        <v>2138.69</v>
      </c>
      <c r="L29" s="40">
        <v>2031.46</v>
      </c>
      <c r="M29" s="40">
        <v>2032.9</v>
      </c>
      <c r="N29" s="40">
        <v>2053.0700000000002</v>
      </c>
      <c r="O29" s="40">
        <v>2145.65</v>
      </c>
      <c r="P29" s="40">
        <v>2242.0100000000002</v>
      </c>
      <c r="Q29" s="40">
        <v>2221.3200000000002</v>
      </c>
      <c r="R29" s="40">
        <v>2208.4499999999998</v>
      </c>
      <c r="S29" s="40">
        <v>1997.51</v>
      </c>
      <c r="T29" s="40">
        <v>1991.36</v>
      </c>
      <c r="U29" s="40">
        <v>1932.43</v>
      </c>
      <c r="V29" s="40">
        <v>2021.38</v>
      </c>
      <c r="W29" s="40">
        <v>2317.21</v>
      </c>
      <c r="X29" s="40">
        <v>1972.44</v>
      </c>
      <c r="Y29" s="40">
        <v>1835.13</v>
      </c>
    </row>
    <row r="30" spans="1:25" ht="15" hidden="1" outlineLevel="1" x14ac:dyDescent="0.25">
      <c r="A30" s="71">
        <v>9</v>
      </c>
      <c r="B30" s="40">
        <v>1564.73</v>
      </c>
      <c r="C30" s="40">
        <v>1389.03</v>
      </c>
      <c r="D30" s="40">
        <v>1304.24</v>
      </c>
      <c r="E30" s="40">
        <v>1277.92</v>
      </c>
      <c r="F30" s="40">
        <v>1238.9100000000001</v>
      </c>
      <c r="G30" s="40">
        <v>1258.81</v>
      </c>
      <c r="H30" s="40">
        <v>1261.8900000000001</v>
      </c>
      <c r="I30" s="40">
        <v>1451.12</v>
      </c>
      <c r="J30" s="40">
        <v>1802.46</v>
      </c>
      <c r="K30" s="40">
        <v>1984.03</v>
      </c>
      <c r="L30" s="40">
        <v>2055.64</v>
      </c>
      <c r="M30" s="40">
        <v>2079.85</v>
      </c>
      <c r="N30" s="40">
        <v>2076.3200000000002</v>
      </c>
      <c r="O30" s="40">
        <v>2056.4899999999998</v>
      </c>
      <c r="P30" s="40">
        <v>2074.87</v>
      </c>
      <c r="Q30" s="40">
        <v>2023.2</v>
      </c>
      <c r="R30" s="40">
        <v>1979.5</v>
      </c>
      <c r="S30" s="40">
        <v>1989.13</v>
      </c>
      <c r="T30" s="40">
        <v>2013.98</v>
      </c>
      <c r="U30" s="40">
        <v>2021.48</v>
      </c>
      <c r="V30" s="40">
        <v>2116.6799999999998</v>
      </c>
      <c r="W30" s="40">
        <v>2176.91</v>
      </c>
      <c r="X30" s="40">
        <v>1940.99</v>
      </c>
      <c r="Y30" s="40">
        <v>1765.36</v>
      </c>
    </row>
    <row r="31" spans="1:25" ht="15" hidden="1" outlineLevel="1" x14ac:dyDescent="0.25">
      <c r="A31" s="71">
        <v>10</v>
      </c>
      <c r="B31" s="40">
        <v>1465.81</v>
      </c>
      <c r="C31" s="40">
        <v>1284.8599999999999</v>
      </c>
      <c r="D31" s="40">
        <v>1196.46</v>
      </c>
      <c r="E31" s="40">
        <v>1146.42</v>
      </c>
      <c r="F31" s="40">
        <v>1057.55</v>
      </c>
      <c r="G31" s="40">
        <v>1120.26</v>
      </c>
      <c r="H31" s="40">
        <v>1123.68</v>
      </c>
      <c r="I31" s="40">
        <v>1258.54</v>
      </c>
      <c r="J31" s="40">
        <v>1595.71</v>
      </c>
      <c r="K31" s="40">
        <v>1771.05</v>
      </c>
      <c r="L31" s="40">
        <v>1865.42</v>
      </c>
      <c r="M31" s="40">
        <v>1841.87</v>
      </c>
      <c r="N31" s="40">
        <v>1817.5</v>
      </c>
      <c r="O31" s="40">
        <v>1855.74</v>
      </c>
      <c r="P31" s="40">
        <v>1935.53</v>
      </c>
      <c r="Q31" s="40">
        <v>1937.81</v>
      </c>
      <c r="R31" s="40">
        <v>1906.43</v>
      </c>
      <c r="S31" s="40">
        <v>1907.57</v>
      </c>
      <c r="T31" s="40">
        <v>1909.38</v>
      </c>
      <c r="U31" s="40">
        <v>1933.63</v>
      </c>
      <c r="V31" s="40">
        <v>1943.37</v>
      </c>
      <c r="W31" s="40">
        <v>1937.69</v>
      </c>
      <c r="X31" s="40">
        <v>1756.49</v>
      </c>
      <c r="Y31" s="40">
        <v>1531.61</v>
      </c>
    </row>
    <row r="32" spans="1:25" ht="15" hidden="1" outlineLevel="1" x14ac:dyDescent="0.25">
      <c r="A32" s="71">
        <v>11</v>
      </c>
      <c r="B32" s="40">
        <v>1456.64</v>
      </c>
      <c r="C32" s="40">
        <v>1271.01</v>
      </c>
      <c r="D32" s="40">
        <v>1201.46</v>
      </c>
      <c r="E32" s="40">
        <v>1172.01</v>
      </c>
      <c r="F32" s="40">
        <v>1137.21</v>
      </c>
      <c r="G32" s="40">
        <v>1144.6400000000001</v>
      </c>
      <c r="H32" s="40">
        <v>1159.3800000000001</v>
      </c>
      <c r="I32" s="40">
        <v>1335.36</v>
      </c>
      <c r="J32" s="40">
        <v>1576.16</v>
      </c>
      <c r="K32" s="40">
        <v>1772.2</v>
      </c>
      <c r="L32" s="40">
        <v>1882.28</v>
      </c>
      <c r="M32" s="40">
        <v>1900</v>
      </c>
      <c r="N32" s="40">
        <v>1894.41</v>
      </c>
      <c r="O32" s="40">
        <v>1967.09</v>
      </c>
      <c r="P32" s="40">
        <v>2062.8200000000002</v>
      </c>
      <c r="Q32" s="40">
        <v>2042.54</v>
      </c>
      <c r="R32" s="40">
        <v>2058.04</v>
      </c>
      <c r="S32" s="40">
        <v>2085.75</v>
      </c>
      <c r="T32" s="40">
        <v>2103.1999999999998</v>
      </c>
      <c r="U32" s="40">
        <v>2077.6</v>
      </c>
      <c r="V32" s="40">
        <v>2070.6799999999998</v>
      </c>
      <c r="W32" s="40">
        <v>2061.62</v>
      </c>
      <c r="X32" s="40">
        <v>1805.72</v>
      </c>
      <c r="Y32" s="40">
        <v>1585.87</v>
      </c>
    </row>
    <row r="33" spans="1:25" ht="15" hidden="1" outlineLevel="1" x14ac:dyDescent="0.25">
      <c r="A33" s="71">
        <v>12</v>
      </c>
      <c r="B33" s="40">
        <v>1536.73</v>
      </c>
      <c r="C33" s="40">
        <v>1344.73</v>
      </c>
      <c r="D33" s="40">
        <v>1274.8499999999999</v>
      </c>
      <c r="E33" s="40">
        <v>1254.9000000000001</v>
      </c>
      <c r="F33" s="40">
        <v>1215.3800000000001</v>
      </c>
      <c r="G33" s="40">
        <v>1285.95</v>
      </c>
      <c r="H33" s="40">
        <v>1461.56</v>
      </c>
      <c r="I33" s="40">
        <v>1608.29</v>
      </c>
      <c r="J33" s="40">
        <v>1738.07</v>
      </c>
      <c r="K33" s="40">
        <v>1817.9</v>
      </c>
      <c r="L33" s="40">
        <v>1835.72</v>
      </c>
      <c r="M33" s="40">
        <v>1787.36</v>
      </c>
      <c r="N33" s="40">
        <v>1762.28</v>
      </c>
      <c r="O33" s="40">
        <v>1751.73</v>
      </c>
      <c r="P33" s="40">
        <v>1859.07</v>
      </c>
      <c r="Q33" s="40">
        <v>1907.48</v>
      </c>
      <c r="R33" s="40">
        <v>1867.04</v>
      </c>
      <c r="S33" s="40">
        <v>1810.17</v>
      </c>
      <c r="T33" s="40">
        <v>1843.09</v>
      </c>
      <c r="U33" s="40">
        <v>1738.25</v>
      </c>
      <c r="V33" s="40">
        <v>1730</v>
      </c>
      <c r="W33" s="40">
        <v>1852.25</v>
      </c>
      <c r="X33" s="40">
        <v>1509.56</v>
      </c>
      <c r="Y33" s="40">
        <v>1455.32</v>
      </c>
    </row>
    <row r="34" spans="1:25" ht="15" hidden="1" outlineLevel="1" x14ac:dyDescent="0.25">
      <c r="A34" s="71">
        <v>13</v>
      </c>
      <c r="B34" s="40">
        <v>1121.83</v>
      </c>
      <c r="C34" s="40">
        <v>947.07</v>
      </c>
      <c r="D34" s="40">
        <v>860.53</v>
      </c>
      <c r="E34" s="40">
        <v>863.87</v>
      </c>
      <c r="F34" s="40">
        <v>787.94</v>
      </c>
      <c r="G34" s="40">
        <v>854.96</v>
      </c>
      <c r="H34" s="40">
        <v>973.68</v>
      </c>
      <c r="I34" s="40">
        <v>1273.51</v>
      </c>
      <c r="J34" s="40">
        <v>1291.74</v>
      </c>
      <c r="K34" s="40">
        <v>1284.95</v>
      </c>
      <c r="L34" s="40">
        <v>1668.32</v>
      </c>
      <c r="M34" s="40">
        <v>1597.91</v>
      </c>
      <c r="N34" s="40">
        <v>1612.28</v>
      </c>
      <c r="O34" s="40">
        <v>1692.8</v>
      </c>
      <c r="P34" s="40">
        <v>1681.41</v>
      </c>
      <c r="Q34" s="40">
        <v>1639.42</v>
      </c>
      <c r="R34" s="40">
        <v>1647.37</v>
      </c>
      <c r="S34" s="40">
        <v>1715.25</v>
      </c>
      <c r="T34" s="40">
        <v>1779.52</v>
      </c>
      <c r="U34" s="40">
        <v>1754.08</v>
      </c>
      <c r="V34" s="40">
        <v>1728.17</v>
      </c>
      <c r="W34" s="40">
        <v>1722.09</v>
      </c>
      <c r="X34" s="40">
        <v>1417.04</v>
      </c>
      <c r="Y34" s="40">
        <v>1188.46</v>
      </c>
    </row>
    <row r="35" spans="1:25" ht="15" hidden="1" outlineLevel="1" x14ac:dyDescent="0.25">
      <c r="A35" s="71">
        <v>14</v>
      </c>
      <c r="B35" s="40">
        <v>1186.77</v>
      </c>
      <c r="C35" s="40">
        <v>1022.11</v>
      </c>
      <c r="D35" s="40">
        <v>912.75</v>
      </c>
      <c r="E35" s="40">
        <v>844.34</v>
      </c>
      <c r="F35" s="40">
        <v>431.8</v>
      </c>
      <c r="G35" s="40">
        <v>1047.76</v>
      </c>
      <c r="H35" s="40">
        <v>1211.8499999999999</v>
      </c>
      <c r="I35" s="40">
        <v>1514.21</v>
      </c>
      <c r="J35" s="40">
        <v>1889.77</v>
      </c>
      <c r="K35" s="40">
        <v>2016.47</v>
      </c>
      <c r="L35" s="40">
        <v>2062.13</v>
      </c>
      <c r="M35" s="40">
        <v>2021.43</v>
      </c>
      <c r="N35" s="40">
        <v>1981.31</v>
      </c>
      <c r="O35" s="40">
        <v>2051.59</v>
      </c>
      <c r="P35" s="40">
        <v>2066.4499999999998</v>
      </c>
      <c r="Q35" s="40">
        <v>2154.34</v>
      </c>
      <c r="R35" s="40">
        <v>2157.89</v>
      </c>
      <c r="S35" s="40">
        <v>2126.59</v>
      </c>
      <c r="T35" s="40">
        <v>2043.28</v>
      </c>
      <c r="U35" s="40">
        <v>1916.38</v>
      </c>
      <c r="V35" s="40">
        <v>1916.63</v>
      </c>
      <c r="W35" s="40">
        <v>1968.9</v>
      </c>
      <c r="X35" s="40">
        <v>1635.23</v>
      </c>
      <c r="Y35" s="40">
        <v>1346.2</v>
      </c>
    </row>
    <row r="36" spans="1:25" ht="15" hidden="1" outlineLevel="1" x14ac:dyDescent="0.25">
      <c r="A36" s="71">
        <v>15</v>
      </c>
      <c r="B36" s="40">
        <v>1245.07</v>
      </c>
      <c r="C36" s="40">
        <v>1096.8800000000001</v>
      </c>
      <c r="D36" s="40">
        <v>960.34</v>
      </c>
      <c r="E36" s="40">
        <v>921.5</v>
      </c>
      <c r="F36" s="40">
        <v>606.41999999999996</v>
      </c>
      <c r="G36" s="40">
        <v>1096.07</v>
      </c>
      <c r="H36" s="40">
        <v>1277</v>
      </c>
      <c r="I36" s="40">
        <v>1574.09</v>
      </c>
      <c r="J36" s="40">
        <v>1826.59</v>
      </c>
      <c r="K36" s="40">
        <v>1981.51</v>
      </c>
      <c r="L36" s="40">
        <v>1980.75</v>
      </c>
      <c r="M36" s="40">
        <v>1988.01</v>
      </c>
      <c r="N36" s="40">
        <v>1928.2</v>
      </c>
      <c r="O36" s="40">
        <v>1884.66</v>
      </c>
      <c r="P36" s="40">
        <v>1948.42</v>
      </c>
      <c r="Q36" s="40">
        <v>1996.86</v>
      </c>
      <c r="R36" s="40">
        <v>2013.55</v>
      </c>
      <c r="S36" s="40">
        <v>2010.86</v>
      </c>
      <c r="T36" s="40">
        <v>2032.56</v>
      </c>
      <c r="U36" s="40">
        <v>1918.27</v>
      </c>
      <c r="V36" s="40">
        <v>1882.63</v>
      </c>
      <c r="W36" s="40">
        <v>1897.05</v>
      </c>
      <c r="X36" s="40">
        <v>1778.65</v>
      </c>
      <c r="Y36" s="40">
        <v>1448.2</v>
      </c>
    </row>
    <row r="37" spans="1:25" ht="15" hidden="1" outlineLevel="1" x14ac:dyDescent="0.25">
      <c r="A37" s="71">
        <v>16</v>
      </c>
      <c r="B37" s="40">
        <v>1495.63</v>
      </c>
      <c r="C37" s="40">
        <v>1307.55</v>
      </c>
      <c r="D37" s="40">
        <v>1201.49</v>
      </c>
      <c r="E37" s="40">
        <v>1135.27</v>
      </c>
      <c r="F37" s="40">
        <v>1111.48</v>
      </c>
      <c r="G37" s="40">
        <v>1178.51</v>
      </c>
      <c r="H37" s="40">
        <v>1214.4100000000001</v>
      </c>
      <c r="I37" s="40">
        <v>1434.41</v>
      </c>
      <c r="J37" s="40">
        <v>1751.02</v>
      </c>
      <c r="K37" s="40">
        <v>1857.09</v>
      </c>
      <c r="L37" s="40">
        <v>1980.02</v>
      </c>
      <c r="M37" s="40">
        <v>2003.85</v>
      </c>
      <c r="N37" s="40">
        <v>1954.74</v>
      </c>
      <c r="O37" s="40">
        <v>2009.24</v>
      </c>
      <c r="P37" s="40">
        <v>2022.55</v>
      </c>
      <c r="Q37" s="40">
        <v>2007.81</v>
      </c>
      <c r="R37" s="40">
        <v>1982.77</v>
      </c>
      <c r="S37" s="40">
        <v>2009.16</v>
      </c>
      <c r="T37" s="40">
        <v>2084.15</v>
      </c>
      <c r="U37" s="40">
        <v>2092.13</v>
      </c>
      <c r="V37" s="40">
        <v>1999.65</v>
      </c>
      <c r="W37" s="40">
        <v>1988.51</v>
      </c>
      <c r="X37" s="40">
        <v>1774.15</v>
      </c>
      <c r="Y37" s="40">
        <v>1569.24</v>
      </c>
    </row>
    <row r="38" spans="1:25" ht="15" hidden="1" outlineLevel="1" x14ac:dyDescent="0.25">
      <c r="A38" s="71">
        <v>17</v>
      </c>
      <c r="B38" s="40">
        <v>1355.93</v>
      </c>
      <c r="C38" s="40">
        <v>1154.82</v>
      </c>
      <c r="D38" s="40">
        <v>1026.4000000000001</v>
      </c>
      <c r="E38" s="40">
        <v>924.35</v>
      </c>
      <c r="F38" s="40">
        <v>557.64</v>
      </c>
      <c r="G38" s="40">
        <v>694.27</v>
      </c>
      <c r="H38" s="40">
        <v>661.29</v>
      </c>
      <c r="I38" s="40">
        <v>1164.1500000000001</v>
      </c>
      <c r="J38" s="40">
        <v>1564.05</v>
      </c>
      <c r="K38" s="40">
        <v>1821.76</v>
      </c>
      <c r="L38" s="40">
        <v>1939.4</v>
      </c>
      <c r="M38" s="40">
        <v>1967.55</v>
      </c>
      <c r="N38" s="40">
        <v>1951.84</v>
      </c>
      <c r="O38" s="40">
        <v>1905.68</v>
      </c>
      <c r="P38" s="40">
        <v>2010.78</v>
      </c>
      <c r="Q38" s="40">
        <v>1933</v>
      </c>
      <c r="R38" s="40">
        <v>1864.3</v>
      </c>
      <c r="S38" s="40">
        <v>1860.3</v>
      </c>
      <c r="T38" s="40">
        <v>1903.65</v>
      </c>
      <c r="U38" s="40">
        <v>1943.18</v>
      </c>
      <c r="V38" s="40">
        <v>1919.1</v>
      </c>
      <c r="W38" s="40">
        <v>1954.3</v>
      </c>
      <c r="X38" s="40">
        <v>1756.13</v>
      </c>
      <c r="Y38" s="40">
        <v>1501.78</v>
      </c>
    </row>
    <row r="39" spans="1:25" ht="15" hidden="1" outlineLevel="1" x14ac:dyDescent="0.25">
      <c r="A39" s="71">
        <v>18</v>
      </c>
      <c r="B39" s="40">
        <v>1342.11</v>
      </c>
      <c r="C39" s="40">
        <v>1155.9000000000001</v>
      </c>
      <c r="D39" s="40">
        <v>1002.68</v>
      </c>
      <c r="E39" s="40">
        <v>981.84</v>
      </c>
      <c r="F39" s="40">
        <v>820.65</v>
      </c>
      <c r="G39" s="40">
        <v>1000.95</v>
      </c>
      <c r="H39" s="40">
        <v>1315.67</v>
      </c>
      <c r="I39" s="40">
        <v>1663.26</v>
      </c>
      <c r="J39" s="40">
        <v>1866.15</v>
      </c>
      <c r="K39" s="40">
        <v>1938.27</v>
      </c>
      <c r="L39" s="40">
        <v>1890.35</v>
      </c>
      <c r="M39" s="40">
        <v>1843.03</v>
      </c>
      <c r="N39" s="40">
        <v>1706.81</v>
      </c>
      <c r="O39" s="40">
        <v>1739.23</v>
      </c>
      <c r="P39" s="40">
        <v>1838.39</v>
      </c>
      <c r="Q39" s="40">
        <v>1714.71</v>
      </c>
      <c r="R39" s="40">
        <v>1843.21</v>
      </c>
      <c r="S39" s="40">
        <v>1833.62</v>
      </c>
      <c r="T39" s="40">
        <v>1868.72</v>
      </c>
      <c r="U39" s="40">
        <v>1853.64</v>
      </c>
      <c r="V39" s="40">
        <v>1837.17</v>
      </c>
      <c r="W39" s="40">
        <v>1809.01</v>
      </c>
      <c r="X39" s="40">
        <v>1542.94</v>
      </c>
      <c r="Y39" s="40">
        <v>1290.1199999999999</v>
      </c>
    </row>
    <row r="40" spans="1:25" ht="15" hidden="1" outlineLevel="1" x14ac:dyDescent="0.25">
      <c r="A40" s="71">
        <v>19</v>
      </c>
      <c r="B40" s="40">
        <v>1134.3399999999999</v>
      </c>
      <c r="C40" s="40">
        <v>757.79</v>
      </c>
      <c r="D40" s="40">
        <v>465.87</v>
      </c>
      <c r="E40" s="40">
        <v>382.08</v>
      </c>
      <c r="F40" s="40">
        <v>387.98</v>
      </c>
      <c r="G40" s="40">
        <v>675.34</v>
      </c>
      <c r="H40" s="40">
        <v>823.39</v>
      </c>
      <c r="I40" s="40">
        <v>1461.58</v>
      </c>
      <c r="J40" s="40">
        <v>1737.1</v>
      </c>
      <c r="K40" s="40">
        <v>1798.18</v>
      </c>
      <c r="L40" s="40">
        <v>1875.91</v>
      </c>
      <c r="M40" s="40">
        <v>1854.11</v>
      </c>
      <c r="N40" s="40">
        <v>1755.26</v>
      </c>
      <c r="O40" s="40">
        <v>1915.82</v>
      </c>
      <c r="P40" s="40">
        <v>1979.48</v>
      </c>
      <c r="Q40" s="40">
        <v>1977.69</v>
      </c>
      <c r="R40" s="40">
        <v>1995.26</v>
      </c>
      <c r="S40" s="40">
        <v>1954.62</v>
      </c>
      <c r="T40" s="40">
        <v>1922.49</v>
      </c>
      <c r="U40" s="40">
        <v>1872.16</v>
      </c>
      <c r="V40" s="40">
        <v>1826.56</v>
      </c>
      <c r="W40" s="40">
        <v>1843.43</v>
      </c>
      <c r="X40" s="40">
        <v>1556.37</v>
      </c>
      <c r="Y40" s="40">
        <v>1315.05</v>
      </c>
    </row>
    <row r="41" spans="1:25" ht="15" hidden="1" outlineLevel="1" x14ac:dyDescent="0.25">
      <c r="A41" s="71">
        <v>20</v>
      </c>
      <c r="B41" s="40">
        <v>1185.26</v>
      </c>
      <c r="C41" s="40">
        <v>1089.3</v>
      </c>
      <c r="D41" s="40">
        <v>596.62</v>
      </c>
      <c r="E41" s="40">
        <v>458.47</v>
      </c>
      <c r="F41" s="40">
        <v>461.25</v>
      </c>
      <c r="G41" s="40">
        <v>876.08</v>
      </c>
      <c r="H41" s="40">
        <v>1133.78</v>
      </c>
      <c r="I41" s="40">
        <v>1531.51</v>
      </c>
      <c r="J41" s="40">
        <v>1819.41</v>
      </c>
      <c r="K41" s="40">
        <v>1911.89</v>
      </c>
      <c r="L41" s="40">
        <v>1984.97</v>
      </c>
      <c r="M41" s="40">
        <v>1963.52</v>
      </c>
      <c r="N41" s="40">
        <v>1977.75</v>
      </c>
      <c r="O41" s="40">
        <v>1979.98</v>
      </c>
      <c r="P41" s="40">
        <v>1997.5</v>
      </c>
      <c r="Q41" s="40">
        <v>1978.14</v>
      </c>
      <c r="R41" s="40">
        <v>2003.35</v>
      </c>
      <c r="S41" s="40">
        <v>1971.43</v>
      </c>
      <c r="T41" s="40">
        <v>1939.63</v>
      </c>
      <c r="U41" s="40">
        <v>1843.11</v>
      </c>
      <c r="V41" s="40">
        <v>1845.83</v>
      </c>
      <c r="W41" s="40">
        <v>1865.96</v>
      </c>
      <c r="X41" s="40">
        <v>1600.94</v>
      </c>
      <c r="Y41" s="40">
        <v>1469.47</v>
      </c>
    </row>
    <row r="42" spans="1:25" ht="15" hidden="1" outlineLevel="1" x14ac:dyDescent="0.25">
      <c r="A42" s="71">
        <v>21</v>
      </c>
      <c r="B42" s="40">
        <v>1122.58</v>
      </c>
      <c r="C42" s="40">
        <v>929.63</v>
      </c>
      <c r="D42" s="40">
        <v>634.67999999999995</v>
      </c>
      <c r="E42" s="40">
        <v>435.81</v>
      </c>
      <c r="F42" s="40">
        <v>446.72</v>
      </c>
      <c r="G42" s="40">
        <v>739.31</v>
      </c>
      <c r="H42" s="40">
        <v>1041.57</v>
      </c>
      <c r="I42" s="40">
        <v>1421.13</v>
      </c>
      <c r="J42" s="40">
        <v>295.35000000000002</v>
      </c>
      <c r="K42" s="40">
        <v>637.65</v>
      </c>
      <c r="L42" s="40">
        <v>641.53</v>
      </c>
      <c r="M42" s="40">
        <v>1306.51</v>
      </c>
      <c r="N42" s="40">
        <v>1788.56</v>
      </c>
      <c r="O42" s="40">
        <v>1792.51</v>
      </c>
      <c r="P42" s="40">
        <v>1851.79</v>
      </c>
      <c r="Q42" s="40">
        <v>1292.3</v>
      </c>
      <c r="R42" s="40">
        <v>1286.06</v>
      </c>
      <c r="S42" s="40">
        <v>1276.07</v>
      </c>
      <c r="T42" s="40">
        <v>1710.49</v>
      </c>
      <c r="U42" s="40">
        <v>1307.3900000000001</v>
      </c>
      <c r="V42" s="40">
        <v>295.37</v>
      </c>
      <c r="W42" s="40">
        <v>1273.53</v>
      </c>
      <c r="X42" s="40">
        <v>1488.71</v>
      </c>
      <c r="Y42" s="40">
        <v>1269.8599999999999</v>
      </c>
    </row>
    <row r="43" spans="1:25" ht="15" hidden="1" outlineLevel="1" x14ac:dyDescent="0.25">
      <c r="A43" s="71">
        <v>22</v>
      </c>
      <c r="B43" s="40">
        <v>1118.48</v>
      </c>
      <c r="C43" s="40">
        <v>994.36</v>
      </c>
      <c r="D43" s="40">
        <v>837.62</v>
      </c>
      <c r="E43" s="40">
        <v>514.89</v>
      </c>
      <c r="F43" s="40">
        <v>435.79</v>
      </c>
      <c r="G43" s="40">
        <v>855.92</v>
      </c>
      <c r="H43" s="40">
        <v>1138.45</v>
      </c>
      <c r="I43" s="40">
        <v>1437.59</v>
      </c>
      <c r="J43" s="40">
        <v>1724.57</v>
      </c>
      <c r="K43" s="40">
        <v>1809.19</v>
      </c>
      <c r="L43" s="40">
        <v>1880.49</v>
      </c>
      <c r="M43" s="40">
        <v>1868.11</v>
      </c>
      <c r="N43" s="40">
        <v>1824.35</v>
      </c>
      <c r="O43" s="40">
        <v>1764.22</v>
      </c>
      <c r="P43" s="40">
        <v>1875.08</v>
      </c>
      <c r="Q43" s="40">
        <v>1860.68</v>
      </c>
      <c r="R43" s="40">
        <v>1945.79</v>
      </c>
      <c r="S43" s="40">
        <v>1923.55</v>
      </c>
      <c r="T43" s="40">
        <v>1922.57</v>
      </c>
      <c r="U43" s="40">
        <v>1857.73</v>
      </c>
      <c r="V43" s="40">
        <v>1822.21</v>
      </c>
      <c r="W43" s="40">
        <v>1799.25</v>
      </c>
      <c r="X43" s="40">
        <v>1688.14</v>
      </c>
      <c r="Y43" s="40">
        <v>1454.64</v>
      </c>
    </row>
    <row r="44" spans="1:25" ht="15" hidden="1" outlineLevel="1" x14ac:dyDescent="0.25">
      <c r="A44" s="71">
        <v>23</v>
      </c>
      <c r="B44" s="40">
        <v>1236.9000000000001</v>
      </c>
      <c r="C44" s="40">
        <v>1111.1400000000001</v>
      </c>
      <c r="D44" s="40">
        <v>1064.72</v>
      </c>
      <c r="E44" s="40">
        <v>960.06</v>
      </c>
      <c r="F44" s="40">
        <v>917.46</v>
      </c>
      <c r="G44" s="40">
        <v>1007.25</v>
      </c>
      <c r="H44" s="40">
        <v>1037.07</v>
      </c>
      <c r="I44" s="40">
        <v>1170.6400000000001</v>
      </c>
      <c r="J44" s="40">
        <v>1476.63</v>
      </c>
      <c r="K44" s="40">
        <v>1739.87</v>
      </c>
      <c r="L44" s="40">
        <v>1835.87</v>
      </c>
      <c r="M44" s="40">
        <v>1872.6</v>
      </c>
      <c r="N44" s="40">
        <v>1865.05</v>
      </c>
      <c r="O44" s="40">
        <v>1889.06</v>
      </c>
      <c r="P44" s="40">
        <v>1947.25</v>
      </c>
      <c r="Q44" s="40">
        <v>1899.46</v>
      </c>
      <c r="R44" s="40">
        <v>1927.94</v>
      </c>
      <c r="S44" s="40">
        <v>1945.66</v>
      </c>
      <c r="T44" s="40">
        <v>1919.94</v>
      </c>
      <c r="U44" s="40">
        <v>1882.55</v>
      </c>
      <c r="V44" s="40">
        <v>1893.05</v>
      </c>
      <c r="W44" s="40">
        <v>1764.92</v>
      </c>
      <c r="X44" s="40">
        <v>1559.35</v>
      </c>
      <c r="Y44" s="40">
        <v>1394.73</v>
      </c>
    </row>
    <row r="45" spans="1:25" ht="15" hidden="1" outlineLevel="1" x14ac:dyDescent="0.25">
      <c r="A45" s="71">
        <v>24</v>
      </c>
      <c r="B45" s="40">
        <v>1180.94</v>
      </c>
      <c r="C45" s="40">
        <v>1072.96</v>
      </c>
      <c r="D45" s="40">
        <v>955.12</v>
      </c>
      <c r="E45" s="40">
        <v>856.96</v>
      </c>
      <c r="F45" s="40">
        <v>788.64</v>
      </c>
      <c r="G45" s="40">
        <v>900.65</v>
      </c>
      <c r="H45" s="40">
        <v>904.17</v>
      </c>
      <c r="I45" s="40">
        <v>1085.42</v>
      </c>
      <c r="J45" s="40">
        <v>1286.51</v>
      </c>
      <c r="K45" s="40">
        <v>1505.52</v>
      </c>
      <c r="L45" s="40">
        <v>1741.39</v>
      </c>
      <c r="M45" s="40">
        <v>1795.94</v>
      </c>
      <c r="N45" s="40">
        <v>1812.9</v>
      </c>
      <c r="O45" s="40">
        <v>1784.89</v>
      </c>
      <c r="P45" s="40">
        <v>1783.21</v>
      </c>
      <c r="Q45" s="40">
        <v>1745.8</v>
      </c>
      <c r="R45" s="40">
        <v>1747.96</v>
      </c>
      <c r="S45" s="40">
        <v>1777.05</v>
      </c>
      <c r="T45" s="40">
        <v>1786.55</v>
      </c>
      <c r="U45" s="40">
        <v>1809.91</v>
      </c>
      <c r="V45" s="40">
        <v>1757.85</v>
      </c>
      <c r="W45" s="40">
        <v>1706.45</v>
      </c>
      <c r="X45" s="40">
        <v>1477.46</v>
      </c>
      <c r="Y45" s="40">
        <v>1281.3599999999999</v>
      </c>
    </row>
    <row r="46" spans="1:25" ht="15" hidden="1" outlineLevel="1" x14ac:dyDescent="0.25">
      <c r="A46" s="71">
        <v>25</v>
      </c>
      <c r="B46" s="40">
        <v>1275.42</v>
      </c>
      <c r="C46" s="40">
        <v>1176.6500000000001</v>
      </c>
      <c r="D46" s="40">
        <v>1068.3</v>
      </c>
      <c r="E46" s="40">
        <v>1008.25</v>
      </c>
      <c r="F46" s="40">
        <v>1051.2</v>
      </c>
      <c r="G46" s="40">
        <v>1170.79</v>
      </c>
      <c r="H46" s="40">
        <v>1366.84</v>
      </c>
      <c r="I46" s="40">
        <v>1746.17</v>
      </c>
      <c r="J46" s="40">
        <v>1945.99</v>
      </c>
      <c r="K46" s="40">
        <v>2050.2399999999998</v>
      </c>
      <c r="L46" s="40">
        <v>2089.23</v>
      </c>
      <c r="M46" s="40">
        <v>2078.8000000000002</v>
      </c>
      <c r="N46" s="40">
        <v>2065.91</v>
      </c>
      <c r="O46" s="40">
        <v>2080.27</v>
      </c>
      <c r="P46" s="40">
        <v>2226.88</v>
      </c>
      <c r="Q46" s="40">
        <v>2209.6799999999998</v>
      </c>
      <c r="R46" s="40">
        <v>2197.2600000000002</v>
      </c>
      <c r="S46" s="40">
        <v>2142.1799999999998</v>
      </c>
      <c r="T46" s="40">
        <v>2164.83</v>
      </c>
      <c r="U46" s="40">
        <v>2114.83</v>
      </c>
      <c r="V46" s="40">
        <v>2000.94</v>
      </c>
      <c r="W46" s="40">
        <v>1980.4</v>
      </c>
      <c r="X46" s="40">
        <v>1605.04</v>
      </c>
      <c r="Y46" s="40">
        <v>1429.95</v>
      </c>
    </row>
    <row r="47" spans="1:25" ht="15" hidden="1" outlineLevel="1" x14ac:dyDescent="0.25">
      <c r="A47" s="71">
        <v>26</v>
      </c>
      <c r="B47" s="40">
        <v>1229.43</v>
      </c>
      <c r="C47" s="40">
        <v>1079.8499999999999</v>
      </c>
      <c r="D47" s="40">
        <v>892.71</v>
      </c>
      <c r="E47" s="40">
        <v>745.74</v>
      </c>
      <c r="F47" s="40">
        <v>827.63</v>
      </c>
      <c r="G47" s="40">
        <v>1013.11</v>
      </c>
      <c r="H47" s="40">
        <v>1251.5999999999999</v>
      </c>
      <c r="I47" s="40">
        <v>1539.14</v>
      </c>
      <c r="J47" s="40">
        <v>1402.49</v>
      </c>
      <c r="K47" s="40">
        <v>1971.84</v>
      </c>
      <c r="L47" s="40">
        <v>2042.79</v>
      </c>
      <c r="M47" s="40">
        <v>2041.74</v>
      </c>
      <c r="N47" s="40">
        <v>2018.88</v>
      </c>
      <c r="O47" s="40">
        <v>2084.9</v>
      </c>
      <c r="P47" s="40">
        <v>2097.69</v>
      </c>
      <c r="Q47" s="40">
        <v>2110.25</v>
      </c>
      <c r="R47" s="40">
        <v>2099.4899999999998</v>
      </c>
      <c r="S47" s="40">
        <v>2088.75</v>
      </c>
      <c r="T47" s="40">
        <v>2027.44</v>
      </c>
      <c r="U47" s="40">
        <v>1989.14</v>
      </c>
      <c r="V47" s="40">
        <v>1890.63</v>
      </c>
      <c r="W47" s="40">
        <v>1900.97</v>
      </c>
      <c r="X47" s="40">
        <v>1593.48</v>
      </c>
      <c r="Y47" s="40">
        <v>1432.55</v>
      </c>
    </row>
    <row r="48" spans="1:25" ht="15" hidden="1" outlineLevel="1" x14ac:dyDescent="0.25">
      <c r="A48" s="71">
        <v>27</v>
      </c>
      <c r="B48" s="40">
        <v>1218.06</v>
      </c>
      <c r="C48" s="40">
        <v>1095.67</v>
      </c>
      <c r="D48" s="40">
        <v>949.71</v>
      </c>
      <c r="E48" s="40">
        <v>851.07</v>
      </c>
      <c r="F48" s="40">
        <v>892.34</v>
      </c>
      <c r="G48" s="40">
        <v>1090.6400000000001</v>
      </c>
      <c r="H48" s="40">
        <v>1190.06</v>
      </c>
      <c r="I48" s="40">
        <v>1489.69</v>
      </c>
      <c r="J48" s="40">
        <v>1809.29</v>
      </c>
      <c r="K48" s="40">
        <v>1960.06</v>
      </c>
      <c r="L48" s="40">
        <v>2015.57</v>
      </c>
      <c r="M48" s="40">
        <v>2035.74</v>
      </c>
      <c r="N48" s="40">
        <v>2013.06</v>
      </c>
      <c r="O48" s="40">
        <v>2092.1</v>
      </c>
      <c r="P48" s="40">
        <v>2122.86</v>
      </c>
      <c r="Q48" s="40">
        <v>2106.3000000000002</v>
      </c>
      <c r="R48" s="40">
        <v>2105.27</v>
      </c>
      <c r="S48" s="40">
        <v>2034.2</v>
      </c>
      <c r="T48" s="40">
        <v>2032.5</v>
      </c>
      <c r="U48" s="40">
        <v>1965.5</v>
      </c>
      <c r="V48" s="40">
        <v>1912.88</v>
      </c>
      <c r="W48" s="40">
        <v>1887.41</v>
      </c>
      <c r="X48" s="40">
        <v>1598.94</v>
      </c>
      <c r="Y48" s="40">
        <v>1388.48</v>
      </c>
    </row>
    <row r="49" spans="1:25" ht="15" hidden="1" outlineLevel="1" x14ac:dyDescent="0.25">
      <c r="A49" s="71">
        <v>28</v>
      </c>
      <c r="B49" s="40">
        <v>1188.75</v>
      </c>
      <c r="C49" s="40">
        <v>1053.06</v>
      </c>
      <c r="D49" s="40">
        <v>890.95</v>
      </c>
      <c r="E49" s="40">
        <v>806.39</v>
      </c>
      <c r="F49" s="40">
        <v>755.1</v>
      </c>
      <c r="G49" s="40">
        <v>1017.24</v>
      </c>
      <c r="H49" s="40">
        <v>1197.19</v>
      </c>
      <c r="I49" s="40">
        <v>1498.35</v>
      </c>
      <c r="J49" s="40">
        <v>641.34</v>
      </c>
      <c r="K49" s="40">
        <v>664.16</v>
      </c>
      <c r="L49" s="40">
        <v>2056.86</v>
      </c>
      <c r="M49" s="40">
        <v>2037.72</v>
      </c>
      <c r="N49" s="40">
        <v>2029.22</v>
      </c>
      <c r="O49" s="40">
        <v>2081.86</v>
      </c>
      <c r="P49" s="40">
        <v>2119.2600000000002</v>
      </c>
      <c r="Q49" s="40">
        <v>2127.69</v>
      </c>
      <c r="R49" s="40">
        <v>2139.54</v>
      </c>
      <c r="S49" s="40">
        <v>2111.84</v>
      </c>
      <c r="T49" s="40">
        <v>2104.4699999999998</v>
      </c>
      <c r="U49" s="40">
        <v>2028.39</v>
      </c>
      <c r="V49" s="40">
        <v>1989.07</v>
      </c>
      <c r="W49" s="40">
        <v>1970.95</v>
      </c>
      <c r="X49" s="40">
        <v>1624.89</v>
      </c>
      <c r="Y49" s="40">
        <v>1456.25</v>
      </c>
    </row>
    <row r="50" spans="1:25" ht="15" hidden="1" outlineLevel="1" x14ac:dyDescent="0.25">
      <c r="A50" s="71">
        <v>29</v>
      </c>
      <c r="B50" s="40">
        <v>1226.1400000000001</v>
      </c>
      <c r="C50" s="40">
        <v>1044.5899999999999</v>
      </c>
      <c r="D50" s="40">
        <v>934.39</v>
      </c>
      <c r="E50" s="40">
        <v>823.43</v>
      </c>
      <c r="F50" s="40">
        <v>898.66</v>
      </c>
      <c r="G50" s="40">
        <v>1057.46</v>
      </c>
      <c r="H50" s="40">
        <v>1222.24</v>
      </c>
      <c r="I50" s="40">
        <v>1537.61</v>
      </c>
      <c r="J50" s="40">
        <v>662.43</v>
      </c>
      <c r="K50" s="40">
        <v>2066.69</v>
      </c>
      <c r="L50" s="40">
        <v>2088.54</v>
      </c>
      <c r="M50" s="40">
        <v>2103.5100000000002</v>
      </c>
      <c r="N50" s="40">
        <v>2105.67</v>
      </c>
      <c r="O50" s="40">
        <v>2117.2800000000002</v>
      </c>
      <c r="P50" s="40">
        <v>2159.3200000000002</v>
      </c>
      <c r="Q50" s="40">
        <v>2123.44</v>
      </c>
      <c r="R50" s="40">
        <v>2175.0700000000002</v>
      </c>
      <c r="S50" s="40">
        <v>2135.62</v>
      </c>
      <c r="T50" s="40">
        <v>2148.25</v>
      </c>
      <c r="U50" s="40">
        <v>2134.5700000000002</v>
      </c>
      <c r="V50" s="40">
        <v>2050.1799999999998</v>
      </c>
      <c r="W50" s="40">
        <v>2139.4699999999998</v>
      </c>
      <c r="X50" s="40">
        <v>2035.97</v>
      </c>
      <c r="Y50" s="40">
        <v>1705.26</v>
      </c>
    </row>
    <row r="51" spans="1:25" ht="15" hidden="1" outlineLevel="1" x14ac:dyDescent="0.25">
      <c r="A51" s="71">
        <v>30</v>
      </c>
      <c r="B51" s="40">
        <v>1536.43</v>
      </c>
      <c r="C51" s="40">
        <v>1311.64</v>
      </c>
      <c r="D51" s="40">
        <v>1222.22</v>
      </c>
      <c r="E51" s="40">
        <v>1178</v>
      </c>
      <c r="F51" s="40">
        <v>1126.27</v>
      </c>
      <c r="G51" s="40">
        <v>1133.17</v>
      </c>
      <c r="H51" s="40">
        <v>653.85</v>
      </c>
      <c r="I51" s="40">
        <v>954.13</v>
      </c>
      <c r="J51" s="40">
        <v>1709.54</v>
      </c>
      <c r="K51" s="40">
        <v>1873.01</v>
      </c>
      <c r="L51" s="40">
        <v>2002.34</v>
      </c>
      <c r="M51" s="40">
        <v>1996.28</v>
      </c>
      <c r="N51" s="40">
        <v>2075.39</v>
      </c>
      <c r="O51" s="40">
        <v>2067.66</v>
      </c>
      <c r="P51" s="40">
        <v>2151.54</v>
      </c>
      <c r="Q51" s="40">
        <v>2100.9899999999998</v>
      </c>
      <c r="R51" s="40">
        <v>2097.12</v>
      </c>
      <c r="S51" s="40">
        <v>2018.49</v>
      </c>
      <c r="T51" s="40">
        <v>1986.03</v>
      </c>
      <c r="U51" s="40">
        <v>1984.92</v>
      </c>
      <c r="V51" s="40">
        <v>1971.13</v>
      </c>
      <c r="W51" s="40">
        <v>1979.85</v>
      </c>
      <c r="X51" s="40">
        <v>1625.8</v>
      </c>
      <c r="Y51" s="40">
        <v>1567.53</v>
      </c>
    </row>
    <row r="52" spans="1:25" ht="15" hidden="1" outlineLevel="1" x14ac:dyDescent="0.25">
      <c r="A52" s="71">
        <v>31</v>
      </c>
      <c r="B52" s="40">
        <v>1461.26</v>
      </c>
      <c r="C52" s="40">
        <v>1266.76</v>
      </c>
      <c r="D52" s="40">
        <v>1218.23</v>
      </c>
      <c r="E52" s="40">
        <v>1165.5</v>
      </c>
      <c r="F52" s="40">
        <v>1063.23</v>
      </c>
      <c r="G52" s="40">
        <v>1115.77</v>
      </c>
      <c r="H52" s="40">
        <v>977.56</v>
      </c>
      <c r="I52" s="40">
        <v>913.53</v>
      </c>
      <c r="J52" s="40">
        <v>662.28</v>
      </c>
      <c r="K52" s="40">
        <v>1851.89</v>
      </c>
      <c r="L52" s="40">
        <v>662.63</v>
      </c>
      <c r="M52" s="40">
        <v>2018.89</v>
      </c>
      <c r="N52" s="40">
        <v>2043.14</v>
      </c>
      <c r="O52" s="40">
        <v>2060.31</v>
      </c>
      <c r="P52" s="40">
        <v>2034.37</v>
      </c>
      <c r="Q52" s="40">
        <v>1976.89</v>
      </c>
      <c r="R52" s="40">
        <v>1947.59</v>
      </c>
      <c r="S52" s="40">
        <v>1952.71</v>
      </c>
      <c r="T52" s="40">
        <v>1914.69</v>
      </c>
      <c r="U52" s="40">
        <v>1952.97</v>
      </c>
      <c r="V52" s="40">
        <v>1949.36</v>
      </c>
      <c r="W52" s="40">
        <v>2006.04</v>
      </c>
      <c r="X52" s="40">
        <v>1620.79</v>
      </c>
      <c r="Y52" s="40">
        <v>1533.07</v>
      </c>
    </row>
    <row r="53" spans="1:25" ht="15" collapsed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4.25" x14ac:dyDescent="0.2">
      <c r="A54" s="115" t="s">
        <v>85</v>
      </c>
      <c r="B54" s="116" t="s">
        <v>146</v>
      </c>
      <c r="C54" s="116"/>
      <c r="D54" s="116"/>
      <c r="E54" s="116"/>
      <c r="F54" s="116"/>
      <c r="G54" s="116"/>
      <c r="H54" s="116"/>
      <c r="I54" s="116"/>
      <c r="J54" s="116"/>
      <c r="K54" s="116"/>
      <c r="L54" s="116"/>
      <c r="M54" s="116"/>
      <c r="N54" s="116"/>
      <c r="O54" s="116"/>
      <c r="P54" s="116"/>
      <c r="Q54" s="116"/>
      <c r="R54" s="116"/>
      <c r="S54" s="116"/>
      <c r="T54" s="116"/>
      <c r="U54" s="116"/>
      <c r="V54" s="116"/>
      <c r="W54" s="116"/>
      <c r="X54" s="116"/>
      <c r="Y54" s="116"/>
    </row>
    <row r="55" spans="1:25" ht="15" hidden="1" outlineLevel="1" x14ac:dyDescent="0.2">
      <c r="A55" s="115"/>
      <c r="B55" s="168" t="s">
        <v>86</v>
      </c>
      <c r="C55" s="168" t="s">
        <v>87</v>
      </c>
      <c r="D55" s="168" t="s">
        <v>88</v>
      </c>
      <c r="E55" s="168" t="s">
        <v>89</v>
      </c>
      <c r="F55" s="168" t="s">
        <v>90</v>
      </c>
      <c r="G55" s="168" t="s">
        <v>91</v>
      </c>
      <c r="H55" s="168" t="s">
        <v>92</v>
      </c>
      <c r="I55" s="168" t="s">
        <v>93</v>
      </c>
      <c r="J55" s="168" t="s">
        <v>94</v>
      </c>
      <c r="K55" s="168" t="s">
        <v>95</v>
      </c>
      <c r="L55" s="168" t="s">
        <v>96</v>
      </c>
      <c r="M55" s="168" t="s">
        <v>97</v>
      </c>
      <c r="N55" s="168" t="s">
        <v>98</v>
      </c>
      <c r="O55" s="168" t="s">
        <v>99</v>
      </c>
      <c r="P55" s="168" t="s">
        <v>100</v>
      </c>
      <c r="Q55" s="168" t="s">
        <v>101</v>
      </c>
      <c r="R55" s="168" t="s">
        <v>102</v>
      </c>
      <c r="S55" s="168" t="s">
        <v>103</v>
      </c>
      <c r="T55" s="168" t="s">
        <v>104</v>
      </c>
      <c r="U55" s="168" t="s">
        <v>105</v>
      </c>
      <c r="V55" s="168" t="s">
        <v>106</v>
      </c>
      <c r="W55" s="168" t="s">
        <v>107</v>
      </c>
      <c r="X55" s="168" t="s">
        <v>108</v>
      </c>
      <c r="Y55" s="168" t="s">
        <v>109</v>
      </c>
    </row>
    <row r="56" spans="1:25" ht="15" hidden="1" outlineLevel="1" x14ac:dyDescent="0.25">
      <c r="A56" s="71">
        <v>1</v>
      </c>
      <c r="B56" s="163">
        <v>2374.42</v>
      </c>
      <c r="C56" s="163">
        <v>2301.48</v>
      </c>
      <c r="D56" s="163">
        <v>2181.36</v>
      </c>
      <c r="E56" s="163">
        <v>2146.04</v>
      </c>
      <c r="F56" s="163">
        <v>2128.0700000000002</v>
      </c>
      <c r="G56" s="163">
        <v>2147.33</v>
      </c>
      <c r="H56" s="163">
        <v>2136.7399999999998</v>
      </c>
      <c r="I56" s="163">
        <v>2229.44</v>
      </c>
      <c r="J56" s="163">
        <v>2424.4499999999998</v>
      </c>
      <c r="K56" s="163">
        <v>2651.58</v>
      </c>
      <c r="L56" s="163">
        <v>2780.85</v>
      </c>
      <c r="M56" s="163">
        <v>2785.12</v>
      </c>
      <c r="N56" s="163">
        <v>2748.22</v>
      </c>
      <c r="O56" s="163">
        <v>2735.86</v>
      </c>
      <c r="P56" s="163">
        <v>2737.52</v>
      </c>
      <c r="Q56" s="163">
        <v>2687.75</v>
      </c>
      <c r="R56" s="163">
        <v>2689.81</v>
      </c>
      <c r="S56" s="163">
        <v>2677.75</v>
      </c>
      <c r="T56" s="163">
        <v>2702</v>
      </c>
      <c r="U56" s="163">
        <v>2733.26</v>
      </c>
      <c r="V56" s="163">
        <v>2785.07</v>
      </c>
      <c r="W56" s="163">
        <v>2787.46</v>
      </c>
      <c r="X56" s="163">
        <v>2557.1799999999998</v>
      </c>
      <c r="Y56" s="163">
        <v>2425.48</v>
      </c>
    </row>
    <row r="57" spans="1:25" ht="15" hidden="1" outlineLevel="1" x14ac:dyDescent="0.25">
      <c r="A57" s="71">
        <v>2</v>
      </c>
      <c r="B57" s="163">
        <v>2343.42</v>
      </c>
      <c r="C57" s="163">
        <v>2208.48</v>
      </c>
      <c r="D57" s="163">
        <v>2151.14</v>
      </c>
      <c r="E57" s="163">
        <v>2082.5100000000002</v>
      </c>
      <c r="F57" s="163">
        <v>2065.86</v>
      </c>
      <c r="G57" s="163">
        <v>2136.9899999999998</v>
      </c>
      <c r="H57" s="163">
        <v>2134.1799999999998</v>
      </c>
      <c r="I57" s="163">
        <v>2248.96</v>
      </c>
      <c r="J57" s="163">
        <v>2384.6799999999998</v>
      </c>
      <c r="K57" s="163">
        <v>2657.47</v>
      </c>
      <c r="L57" s="163">
        <v>2696.82</v>
      </c>
      <c r="M57" s="163">
        <v>2704.16</v>
      </c>
      <c r="N57" s="163">
        <v>2704.78</v>
      </c>
      <c r="O57" s="163">
        <v>2726.57</v>
      </c>
      <c r="P57" s="163">
        <v>2757.16</v>
      </c>
      <c r="Q57" s="163">
        <v>2702.1</v>
      </c>
      <c r="R57" s="163">
        <v>2717.01</v>
      </c>
      <c r="S57" s="163">
        <v>2695.85</v>
      </c>
      <c r="T57" s="163">
        <v>2701.23</v>
      </c>
      <c r="U57" s="163">
        <v>2673.02</v>
      </c>
      <c r="V57" s="163">
        <v>2671.14</v>
      </c>
      <c r="W57" s="163">
        <v>2794.03</v>
      </c>
      <c r="X57" s="163">
        <v>2577.16</v>
      </c>
      <c r="Y57" s="163">
        <v>2420.4299999999998</v>
      </c>
    </row>
    <row r="58" spans="1:25" ht="15" hidden="1" outlineLevel="1" x14ac:dyDescent="0.25">
      <c r="A58" s="71">
        <v>3</v>
      </c>
      <c r="B58" s="163">
        <v>2251.6799999999998</v>
      </c>
      <c r="C58" s="163">
        <v>2084.3200000000002</v>
      </c>
      <c r="D58" s="163">
        <v>2032.53</v>
      </c>
      <c r="E58" s="163">
        <v>2005.42</v>
      </c>
      <c r="F58" s="163">
        <v>1998.54</v>
      </c>
      <c r="G58" s="163">
        <v>1989.62</v>
      </c>
      <c r="H58" s="163">
        <v>1978.01</v>
      </c>
      <c r="I58" s="163">
        <v>2070.16</v>
      </c>
      <c r="J58" s="163">
        <v>2183.39</v>
      </c>
      <c r="K58" s="163">
        <v>2339.35</v>
      </c>
      <c r="L58" s="163">
        <v>2461.0700000000002</v>
      </c>
      <c r="M58" s="163">
        <v>2540.96</v>
      </c>
      <c r="N58" s="163">
        <v>2521.83</v>
      </c>
      <c r="O58" s="163">
        <v>2568.9699999999998</v>
      </c>
      <c r="P58" s="163">
        <v>2630.46</v>
      </c>
      <c r="Q58" s="163">
        <v>2635.94</v>
      </c>
      <c r="R58" s="163">
        <v>2619.8200000000002</v>
      </c>
      <c r="S58" s="163">
        <v>2637.21</v>
      </c>
      <c r="T58" s="163">
        <v>2655.7</v>
      </c>
      <c r="U58" s="163">
        <v>2641.92</v>
      </c>
      <c r="V58" s="163">
        <v>2653.9</v>
      </c>
      <c r="W58" s="163">
        <v>2628.18</v>
      </c>
      <c r="X58" s="163">
        <v>2381.86</v>
      </c>
      <c r="Y58" s="163">
        <v>2216.6999999999998</v>
      </c>
    </row>
    <row r="59" spans="1:25" ht="15" hidden="1" outlineLevel="1" x14ac:dyDescent="0.25">
      <c r="A59" s="71">
        <v>4</v>
      </c>
      <c r="B59" s="163">
        <v>2187.29</v>
      </c>
      <c r="C59" s="163">
        <v>2048.4899999999998</v>
      </c>
      <c r="D59" s="163">
        <v>2010.18</v>
      </c>
      <c r="E59" s="163">
        <v>1956.4</v>
      </c>
      <c r="F59" s="163">
        <v>1987.39</v>
      </c>
      <c r="G59" s="163">
        <v>2041.65</v>
      </c>
      <c r="H59" s="163">
        <v>2139.2800000000002</v>
      </c>
      <c r="I59" s="163">
        <v>2559.2600000000002</v>
      </c>
      <c r="J59" s="163">
        <v>2679.36</v>
      </c>
      <c r="K59" s="163">
        <v>2713.29</v>
      </c>
      <c r="L59" s="163">
        <v>2757.42</v>
      </c>
      <c r="M59" s="163">
        <v>2743.2</v>
      </c>
      <c r="N59" s="163">
        <v>2737.77</v>
      </c>
      <c r="O59" s="163">
        <v>2758.03</v>
      </c>
      <c r="P59" s="163">
        <v>2776.53</v>
      </c>
      <c r="Q59" s="163">
        <v>2802.59</v>
      </c>
      <c r="R59" s="163">
        <v>2811.01</v>
      </c>
      <c r="S59" s="163">
        <v>2765.94</v>
      </c>
      <c r="T59" s="163">
        <v>2740.51</v>
      </c>
      <c r="U59" s="163">
        <v>2740.22</v>
      </c>
      <c r="V59" s="163">
        <v>2711.02</v>
      </c>
      <c r="W59" s="163">
        <v>2733.12</v>
      </c>
      <c r="X59" s="163">
        <v>2509.91</v>
      </c>
      <c r="Y59" s="163">
        <v>2333.41</v>
      </c>
    </row>
    <row r="60" spans="1:25" ht="15" hidden="1" outlineLevel="1" x14ac:dyDescent="0.25">
      <c r="A60" s="71">
        <v>5</v>
      </c>
      <c r="B60" s="163">
        <v>2014.93</v>
      </c>
      <c r="C60" s="163">
        <v>1912.02</v>
      </c>
      <c r="D60" s="163">
        <v>1793.36</v>
      </c>
      <c r="E60" s="163">
        <v>1826.9</v>
      </c>
      <c r="F60" s="163">
        <v>1860.35</v>
      </c>
      <c r="G60" s="163">
        <v>1923.35</v>
      </c>
      <c r="H60" s="163">
        <v>1429.43</v>
      </c>
      <c r="I60" s="163">
        <v>1428.53</v>
      </c>
      <c r="J60" s="163">
        <v>1428.62</v>
      </c>
      <c r="K60" s="163">
        <v>1065.0999999999999</v>
      </c>
      <c r="L60" s="163">
        <v>1065.1400000000001</v>
      </c>
      <c r="M60" s="163">
        <v>1065.1600000000001</v>
      </c>
      <c r="N60" s="163">
        <v>1429.25</v>
      </c>
      <c r="O60" s="163">
        <v>1430.61</v>
      </c>
      <c r="P60" s="163">
        <v>2660.94</v>
      </c>
      <c r="Q60" s="163">
        <v>1431.27</v>
      </c>
      <c r="R60" s="163">
        <v>1065.3399999999999</v>
      </c>
      <c r="S60" s="163">
        <v>1429.73</v>
      </c>
      <c r="T60" s="163">
        <v>2681</v>
      </c>
      <c r="U60" s="163">
        <v>2587.27</v>
      </c>
      <c r="V60" s="163">
        <v>1065.55</v>
      </c>
      <c r="W60" s="163">
        <v>1065.42</v>
      </c>
      <c r="X60" s="163">
        <v>1065.26</v>
      </c>
      <c r="Y60" s="163">
        <v>1426.76</v>
      </c>
    </row>
    <row r="61" spans="1:25" ht="15" hidden="1" outlineLevel="1" x14ac:dyDescent="0.25">
      <c r="A61" s="71">
        <v>6</v>
      </c>
      <c r="B61" s="163">
        <v>2101.92</v>
      </c>
      <c r="C61" s="163">
        <v>2001.01</v>
      </c>
      <c r="D61" s="163">
        <v>1827.32</v>
      </c>
      <c r="E61" s="163">
        <v>1790.89</v>
      </c>
      <c r="F61" s="163">
        <v>1841.66</v>
      </c>
      <c r="G61" s="163">
        <v>2001.36</v>
      </c>
      <c r="H61" s="163">
        <v>2190.2199999999998</v>
      </c>
      <c r="I61" s="163">
        <v>2577.69</v>
      </c>
      <c r="J61" s="163">
        <v>2806.9</v>
      </c>
      <c r="K61" s="163">
        <v>2842.8</v>
      </c>
      <c r="L61" s="163">
        <v>2866.1</v>
      </c>
      <c r="M61" s="163">
        <v>2846.32</v>
      </c>
      <c r="N61" s="163">
        <v>2836.41</v>
      </c>
      <c r="O61" s="163">
        <v>2885.81</v>
      </c>
      <c r="P61" s="163">
        <v>2956.84</v>
      </c>
      <c r="Q61" s="163">
        <v>2970.88</v>
      </c>
      <c r="R61" s="163">
        <v>2971.34</v>
      </c>
      <c r="S61" s="163">
        <v>2944.26</v>
      </c>
      <c r="T61" s="163">
        <v>2945.47</v>
      </c>
      <c r="U61" s="163">
        <v>2873.33</v>
      </c>
      <c r="V61" s="163">
        <v>2856.79</v>
      </c>
      <c r="W61" s="163">
        <v>2832.45</v>
      </c>
      <c r="X61" s="163">
        <v>2529.7800000000002</v>
      </c>
      <c r="Y61" s="163">
        <v>2238.15</v>
      </c>
    </row>
    <row r="62" spans="1:25" ht="15" hidden="1" outlineLevel="1" x14ac:dyDescent="0.25">
      <c r="A62" s="71">
        <v>7</v>
      </c>
      <c r="B62" s="163">
        <v>2096.1</v>
      </c>
      <c r="C62" s="163">
        <v>2005.78</v>
      </c>
      <c r="D62" s="163">
        <v>1959.68</v>
      </c>
      <c r="E62" s="163">
        <v>1838.57</v>
      </c>
      <c r="F62" s="163">
        <v>1863.21</v>
      </c>
      <c r="G62" s="163">
        <v>1992.2</v>
      </c>
      <c r="H62" s="163">
        <v>2184.9299999999998</v>
      </c>
      <c r="I62" s="163">
        <v>2527.61</v>
      </c>
      <c r="J62" s="163">
        <v>1064.93</v>
      </c>
      <c r="K62" s="163">
        <v>2820.62</v>
      </c>
      <c r="L62" s="163">
        <v>2873.56</v>
      </c>
      <c r="M62" s="163">
        <v>2824.98</v>
      </c>
      <c r="N62" s="163">
        <v>2828.06</v>
      </c>
      <c r="O62" s="163">
        <v>2856.45</v>
      </c>
      <c r="P62" s="163">
        <v>2923.04</v>
      </c>
      <c r="Q62" s="163">
        <v>2965.14</v>
      </c>
      <c r="R62" s="163">
        <v>2987.35</v>
      </c>
      <c r="S62" s="163">
        <v>2914.92</v>
      </c>
      <c r="T62" s="163">
        <v>2874.05</v>
      </c>
      <c r="U62" s="163">
        <v>2771.33</v>
      </c>
      <c r="V62" s="163">
        <v>2769.87</v>
      </c>
      <c r="W62" s="163">
        <v>2773.64</v>
      </c>
      <c r="X62" s="163">
        <v>2409.2800000000002</v>
      </c>
      <c r="Y62" s="163">
        <v>2194.87</v>
      </c>
    </row>
    <row r="63" spans="1:25" ht="15" hidden="1" outlineLevel="1" x14ac:dyDescent="0.25">
      <c r="A63" s="71">
        <v>8</v>
      </c>
      <c r="B63" s="163">
        <v>2095.0500000000002</v>
      </c>
      <c r="C63" s="163">
        <v>1962.38</v>
      </c>
      <c r="D63" s="163">
        <v>1900.81</v>
      </c>
      <c r="E63" s="163">
        <v>1811.86</v>
      </c>
      <c r="F63" s="163">
        <v>1855.63</v>
      </c>
      <c r="G63" s="163">
        <v>2014.64</v>
      </c>
      <c r="H63" s="163">
        <v>2074.02</v>
      </c>
      <c r="I63" s="163">
        <v>2388.9299999999998</v>
      </c>
      <c r="J63" s="163">
        <v>2701.87</v>
      </c>
      <c r="K63" s="163">
        <v>2908.56</v>
      </c>
      <c r="L63" s="163">
        <v>2801.33</v>
      </c>
      <c r="M63" s="163">
        <v>2802.77</v>
      </c>
      <c r="N63" s="163">
        <v>2822.94</v>
      </c>
      <c r="O63" s="163">
        <v>2915.52</v>
      </c>
      <c r="P63" s="163">
        <v>3011.88</v>
      </c>
      <c r="Q63" s="163">
        <v>2991.19</v>
      </c>
      <c r="R63" s="163">
        <v>2978.32</v>
      </c>
      <c r="S63" s="163">
        <v>2767.38</v>
      </c>
      <c r="T63" s="163">
        <v>2761.23</v>
      </c>
      <c r="U63" s="163">
        <v>2702.3</v>
      </c>
      <c r="V63" s="163">
        <v>2791.25</v>
      </c>
      <c r="W63" s="163">
        <v>3087.08</v>
      </c>
      <c r="X63" s="163">
        <v>2742.31</v>
      </c>
      <c r="Y63" s="163">
        <v>2605</v>
      </c>
    </row>
    <row r="64" spans="1:25" ht="15" hidden="1" outlineLevel="1" x14ac:dyDescent="0.25">
      <c r="A64" s="71">
        <v>9</v>
      </c>
      <c r="B64" s="163">
        <v>2334.6</v>
      </c>
      <c r="C64" s="163">
        <v>2158.9</v>
      </c>
      <c r="D64" s="163">
        <v>2074.11</v>
      </c>
      <c r="E64" s="163">
        <v>2047.79</v>
      </c>
      <c r="F64" s="163">
        <v>2008.78</v>
      </c>
      <c r="G64" s="163">
        <v>2028.68</v>
      </c>
      <c r="H64" s="163">
        <v>2031.76</v>
      </c>
      <c r="I64" s="163">
        <v>2220.9899999999998</v>
      </c>
      <c r="J64" s="163">
        <v>2572.33</v>
      </c>
      <c r="K64" s="163">
        <v>2753.9</v>
      </c>
      <c r="L64" s="163">
        <v>2825.51</v>
      </c>
      <c r="M64" s="163">
        <v>2849.72</v>
      </c>
      <c r="N64" s="163">
        <v>2846.19</v>
      </c>
      <c r="O64" s="163">
        <v>2826.36</v>
      </c>
      <c r="P64" s="163">
        <v>2844.74</v>
      </c>
      <c r="Q64" s="163">
        <v>2793.07</v>
      </c>
      <c r="R64" s="163">
        <v>2749.37</v>
      </c>
      <c r="S64" s="163">
        <v>2759</v>
      </c>
      <c r="T64" s="163">
        <v>2783.85</v>
      </c>
      <c r="U64" s="163">
        <v>2791.35</v>
      </c>
      <c r="V64" s="163">
        <v>2886.55</v>
      </c>
      <c r="W64" s="163">
        <v>2946.78</v>
      </c>
      <c r="X64" s="163">
        <v>2710.86</v>
      </c>
      <c r="Y64" s="163">
        <v>2535.23</v>
      </c>
    </row>
    <row r="65" spans="1:25" ht="15" hidden="1" outlineLevel="1" x14ac:dyDescent="0.25">
      <c r="A65" s="71">
        <v>10</v>
      </c>
      <c r="B65" s="163">
        <v>2235.6799999999998</v>
      </c>
      <c r="C65" s="163">
        <v>2054.73</v>
      </c>
      <c r="D65" s="163">
        <v>1966.33</v>
      </c>
      <c r="E65" s="163">
        <v>1916.29</v>
      </c>
      <c r="F65" s="163">
        <v>1827.42</v>
      </c>
      <c r="G65" s="163">
        <v>1890.13</v>
      </c>
      <c r="H65" s="163">
        <v>1893.55</v>
      </c>
      <c r="I65" s="163">
        <v>2028.41</v>
      </c>
      <c r="J65" s="163">
        <v>2365.58</v>
      </c>
      <c r="K65" s="163">
        <v>2540.92</v>
      </c>
      <c r="L65" s="163">
        <v>2635.29</v>
      </c>
      <c r="M65" s="163">
        <v>2611.7399999999998</v>
      </c>
      <c r="N65" s="163">
        <v>2587.37</v>
      </c>
      <c r="O65" s="163">
        <v>2625.61</v>
      </c>
      <c r="P65" s="163">
        <v>2705.4</v>
      </c>
      <c r="Q65" s="163">
        <v>2707.68</v>
      </c>
      <c r="R65" s="163">
        <v>2676.3</v>
      </c>
      <c r="S65" s="163">
        <v>2677.44</v>
      </c>
      <c r="T65" s="163">
        <v>2679.25</v>
      </c>
      <c r="U65" s="163">
        <v>2703.5</v>
      </c>
      <c r="V65" s="163">
        <v>2713.24</v>
      </c>
      <c r="W65" s="163">
        <v>2707.56</v>
      </c>
      <c r="X65" s="163">
        <v>2526.36</v>
      </c>
      <c r="Y65" s="163">
        <v>2301.48</v>
      </c>
    </row>
    <row r="66" spans="1:25" ht="15" hidden="1" outlineLevel="1" x14ac:dyDescent="0.25">
      <c r="A66" s="71">
        <v>11</v>
      </c>
      <c r="B66" s="163">
        <v>2226.5100000000002</v>
      </c>
      <c r="C66" s="163">
        <v>2040.88</v>
      </c>
      <c r="D66" s="163">
        <v>1971.33</v>
      </c>
      <c r="E66" s="163">
        <v>1941.88</v>
      </c>
      <c r="F66" s="163">
        <v>1907.08</v>
      </c>
      <c r="G66" s="163">
        <v>1914.51</v>
      </c>
      <c r="H66" s="163">
        <v>1929.25</v>
      </c>
      <c r="I66" s="163">
        <v>2105.23</v>
      </c>
      <c r="J66" s="163">
        <v>2346.0300000000002</v>
      </c>
      <c r="K66" s="163">
        <v>2542.0700000000002</v>
      </c>
      <c r="L66" s="163">
        <v>2652.15</v>
      </c>
      <c r="M66" s="163">
        <v>2669.87</v>
      </c>
      <c r="N66" s="163">
        <v>2664.28</v>
      </c>
      <c r="O66" s="163">
        <v>2736.96</v>
      </c>
      <c r="P66" s="163">
        <v>2832.69</v>
      </c>
      <c r="Q66" s="163">
        <v>2812.41</v>
      </c>
      <c r="R66" s="163">
        <v>2827.91</v>
      </c>
      <c r="S66" s="163">
        <v>2855.62</v>
      </c>
      <c r="T66" s="163">
        <v>2873.07</v>
      </c>
      <c r="U66" s="163">
        <v>2847.47</v>
      </c>
      <c r="V66" s="163">
        <v>2840.55</v>
      </c>
      <c r="W66" s="163">
        <v>2831.49</v>
      </c>
      <c r="X66" s="163">
        <v>2575.59</v>
      </c>
      <c r="Y66" s="163">
        <v>2355.7399999999998</v>
      </c>
    </row>
    <row r="67" spans="1:25" ht="15" hidden="1" outlineLevel="1" x14ac:dyDescent="0.25">
      <c r="A67" s="71">
        <v>12</v>
      </c>
      <c r="B67" s="163">
        <v>2306.6</v>
      </c>
      <c r="C67" s="163">
        <v>2114.6</v>
      </c>
      <c r="D67" s="163">
        <v>2044.72</v>
      </c>
      <c r="E67" s="163">
        <v>2024.77</v>
      </c>
      <c r="F67" s="163">
        <v>1985.25</v>
      </c>
      <c r="G67" s="163">
        <v>2055.8200000000002</v>
      </c>
      <c r="H67" s="163">
        <v>2231.4299999999998</v>
      </c>
      <c r="I67" s="163">
        <v>2378.16</v>
      </c>
      <c r="J67" s="163">
        <v>2507.94</v>
      </c>
      <c r="K67" s="163">
        <v>2587.77</v>
      </c>
      <c r="L67" s="163">
        <v>2605.59</v>
      </c>
      <c r="M67" s="163">
        <v>2557.23</v>
      </c>
      <c r="N67" s="163">
        <v>2532.15</v>
      </c>
      <c r="O67" s="163">
        <v>2521.6</v>
      </c>
      <c r="P67" s="163">
        <v>2628.94</v>
      </c>
      <c r="Q67" s="163">
        <v>2677.35</v>
      </c>
      <c r="R67" s="163">
        <v>2636.91</v>
      </c>
      <c r="S67" s="163">
        <v>2580.04</v>
      </c>
      <c r="T67" s="163">
        <v>2612.96</v>
      </c>
      <c r="U67" s="163">
        <v>2508.12</v>
      </c>
      <c r="V67" s="163">
        <v>2499.87</v>
      </c>
      <c r="W67" s="163">
        <v>2622.12</v>
      </c>
      <c r="X67" s="163">
        <v>2279.4299999999998</v>
      </c>
      <c r="Y67" s="163">
        <v>2225.19</v>
      </c>
    </row>
    <row r="68" spans="1:25" ht="15" hidden="1" outlineLevel="1" x14ac:dyDescent="0.25">
      <c r="A68" s="71">
        <v>13</v>
      </c>
      <c r="B68" s="163">
        <v>1891.7</v>
      </c>
      <c r="C68" s="163">
        <v>1716.94</v>
      </c>
      <c r="D68" s="163">
        <v>1630.4</v>
      </c>
      <c r="E68" s="163">
        <v>1633.74</v>
      </c>
      <c r="F68" s="163">
        <v>1557.81</v>
      </c>
      <c r="G68" s="163">
        <v>1624.83</v>
      </c>
      <c r="H68" s="163">
        <v>1743.55</v>
      </c>
      <c r="I68" s="163">
        <v>2043.38</v>
      </c>
      <c r="J68" s="163">
        <v>2061.61</v>
      </c>
      <c r="K68" s="163">
        <v>2054.8200000000002</v>
      </c>
      <c r="L68" s="163">
        <v>2438.19</v>
      </c>
      <c r="M68" s="163">
        <v>2367.7800000000002</v>
      </c>
      <c r="N68" s="163">
        <v>2382.15</v>
      </c>
      <c r="O68" s="163">
        <v>2462.67</v>
      </c>
      <c r="P68" s="163">
        <v>2451.2800000000002</v>
      </c>
      <c r="Q68" s="163">
        <v>2409.29</v>
      </c>
      <c r="R68" s="163">
        <v>2417.2399999999998</v>
      </c>
      <c r="S68" s="163">
        <v>2485.12</v>
      </c>
      <c r="T68" s="163">
        <v>2549.39</v>
      </c>
      <c r="U68" s="163">
        <v>2523.9499999999998</v>
      </c>
      <c r="V68" s="163">
        <v>2498.04</v>
      </c>
      <c r="W68" s="163">
        <v>2491.96</v>
      </c>
      <c r="X68" s="163">
        <v>2186.91</v>
      </c>
      <c r="Y68" s="163">
        <v>1958.33</v>
      </c>
    </row>
    <row r="69" spans="1:25" ht="15" hidden="1" outlineLevel="1" x14ac:dyDescent="0.25">
      <c r="A69" s="71">
        <v>14</v>
      </c>
      <c r="B69" s="163">
        <v>1956.64</v>
      </c>
      <c r="C69" s="163">
        <v>1791.98</v>
      </c>
      <c r="D69" s="163">
        <v>1682.62</v>
      </c>
      <c r="E69" s="163">
        <v>1614.21</v>
      </c>
      <c r="F69" s="163">
        <v>1201.67</v>
      </c>
      <c r="G69" s="163">
        <v>1817.63</v>
      </c>
      <c r="H69" s="163">
        <v>1981.72</v>
      </c>
      <c r="I69" s="163">
        <v>2284.08</v>
      </c>
      <c r="J69" s="163">
        <v>2659.64</v>
      </c>
      <c r="K69" s="163">
        <v>2786.34</v>
      </c>
      <c r="L69" s="163">
        <v>2832</v>
      </c>
      <c r="M69" s="163">
        <v>2791.3</v>
      </c>
      <c r="N69" s="163">
        <v>2751.18</v>
      </c>
      <c r="O69" s="163">
        <v>2821.46</v>
      </c>
      <c r="P69" s="163">
        <v>2836.32</v>
      </c>
      <c r="Q69" s="163">
        <v>2924.21</v>
      </c>
      <c r="R69" s="163">
        <v>2927.76</v>
      </c>
      <c r="S69" s="163">
        <v>2896.46</v>
      </c>
      <c r="T69" s="163">
        <v>2813.15</v>
      </c>
      <c r="U69" s="163">
        <v>2686.25</v>
      </c>
      <c r="V69" s="163">
        <v>2686.5</v>
      </c>
      <c r="W69" s="163">
        <v>2738.77</v>
      </c>
      <c r="X69" s="163">
        <v>2405.1</v>
      </c>
      <c r="Y69" s="163">
        <v>2116.0700000000002</v>
      </c>
    </row>
    <row r="70" spans="1:25" ht="15" hidden="1" outlineLevel="1" x14ac:dyDescent="0.25">
      <c r="A70" s="71">
        <v>15</v>
      </c>
      <c r="B70" s="163">
        <v>2014.94</v>
      </c>
      <c r="C70" s="163">
        <v>1866.75</v>
      </c>
      <c r="D70" s="163">
        <v>1730.21</v>
      </c>
      <c r="E70" s="163">
        <v>1691.37</v>
      </c>
      <c r="F70" s="163">
        <v>1376.29</v>
      </c>
      <c r="G70" s="163">
        <v>1865.94</v>
      </c>
      <c r="H70" s="163">
        <v>2046.87</v>
      </c>
      <c r="I70" s="163">
        <v>2343.96</v>
      </c>
      <c r="J70" s="163">
        <v>2596.46</v>
      </c>
      <c r="K70" s="163">
        <v>2751.38</v>
      </c>
      <c r="L70" s="163">
        <v>2750.62</v>
      </c>
      <c r="M70" s="163">
        <v>2757.88</v>
      </c>
      <c r="N70" s="163">
        <v>2698.07</v>
      </c>
      <c r="O70" s="163">
        <v>2654.53</v>
      </c>
      <c r="P70" s="163">
        <v>2718.29</v>
      </c>
      <c r="Q70" s="163">
        <v>2766.73</v>
      </c>
      <c r="R70" s="163">
        <v>2783.42</v>
      </c>
      <c r="S70" s="163">
        <v>2780.73</v>
      </c>
      <c r="T70" s="163">
        <v>2802.43</v>
      </c>
      <c r="U70" s="163">
        <v>2688.14</v>
      </c>
      <c r="V70" s="163">
        <v>2652.5</v>
      </c>
      <c r="W70" s="163">
        <v>2666.92</v>
      </c>
      <c r="X70" s="163">
        <v>2548.52</v>
      </c>
      <c r="Y70" s="163">
        <v>2218.0700000000002</v>
      </c>
    </row>
    <row r="71" spans="1:25" ht="15" hidden="1" outlineLevel="1" x14ac:dyDescent="0.25">
      <c r="A71" s="71">
        <v>16</v>
      </c>
      <c r="B71" s="163">
        <v>2265.5</v>
      </c>
      <c r="C71" s="163">
        <v>2077.42</v>
      </c>
      <c r="D71" s="163">
        <v>1971.36</v>
      </c>
      <c r="E71" s="163">
        <v>1905.14</v>
      </c>
      <c r="F71" s="163">
        <v>1881.35</v>
      </c>
      <c r="G71" s="163">
        <v>1948.38</v>
      </c>
      <c r="H71" s="163">
        <v>1984.28</v>
      </c>
      <c r="I71" s="163">
        <v>2204.2800000000002</v>
      </c>
      <c r="J71" s="163">
        <v>2520.89</v>
      </c>
      <c r="K71" s="163">
        <v>2626.96</v>
      </c>
      <c r="L71" s="163">
        <v>2749.89</v>
      </c>
      <c r="M71" s="163">
        <v>2773.72</v>
      </c>
      <c r="N71" s="163">
        <v>2724.61</v>
      </c>
      <c r="O71" s="163">
        <v>2779.11</v>
      </c>
      <c r="P71" s="163">
        <v>2792.42</v>
      </c>
      <c r="Q71" s="163">
        <v>2777.68</v>
      </c>
      <c r="R71" s="163">
        <v>2752.64</v>
      </c>
      <c r="S71" s="163">
        <v>2779.03</v>
      </c>
      <c r="T71" s="163">
        <v>2854.02</v>
      </c>
      <c r="U71" s="163">
        <v>2862</v>
      </c>
      <c r="V71" s="163">
        <v>2769.52</v>
      </c>
      <c r="W71" s="163">
        <v>2758.38</v>
      </c>
      <c r="X71" s="163">
        <v>2544.02</v>
      </c>
      <c r="Y71" s="163">
        <v>2339.11</v>
      </c>
    </row>
    <row r="72" spans="1:25" ht="15" hidden="1" outlineLevel="1" x14ac:dyDescent="0.25">
      <c r="A72" s="71">
        <v>17</v>
      </c>
      <c r="B72" s="163">
        <v>2125.8000000000002</v>
      </c>
      <c r="C72" s="163">
        <v>1924.69</v>
      </c>
      <c r="D72" s="163">
        <v>1796.27</v>
      </c>
      <c r="E72" s="163">
        <v>1694.22</v>
      </c>
      <c r="F72" s="163">
        <v>1327.51</v>
      </c>
      <c r="G72" s="163">
        <v>1464.14</v>
      </c>
      <c r="H72" s="163">
        <v>1431.16</v>
      </c>
      <c r="I72" s="163">
        <v>1934.02</v>
      </c>
      <c r="J72" s="163">
        <v>2333.92</v>
      </c>
      <c r="K72" s="163">
        <v>2591.63</v>
      </c>
      <c r="L72" s="163">
        <v>2709.27</v>
      </c>
      <c r="M72" s="163">
        <v>2737.42</v>
      </c>
      <c r="N72" s="163">
        <v>2721.71</v>
      </c>
      <c r="O72" s="163">
        <v>2675.55</v>
      </c>
      <c r="P72" s="163">
        <v>2780.65</v>
      </c>
      <c r="Q72" s="163">
        <v>2702.87</v>
      </c>
      <c r="R72" s="163">
        <v>2634.17</v>
      </c>
      <c r="S72" s="163">
        <v>2630.17</v>
      </c>
      <c r="T72" s="163">
        <v>2673.52</v>
      </c>
      <c r="U72" s="163">
        <v>2713.05</v>
      </c>
      <c r="V72" s="163">
        <v>2688.97</v>
      </c>
      <c r="W72" s="163">
        <v>2724.17</v>
      </c>
      <c r="X72" s="163">
        <v>2526</v>
      </c>
      <c r="Y72" s="163">
        <v>2271.65</v>
      </c>
    </row>
    <row r="73" spans="1:25" ht="15" hidden="1" outlineLevel="1" x14ac:dyDescent="0.25">
      <c r="A73" s="71">
        <v>18</v>
      </c>
      <c r="B73" s="163">
        <v>2111.98</v>
      </c>
      <c r="C73" s="163">
        <v>1925.77</v>
      </c>
      <c r="D73" s="163">
        <v>1772.55</v>
      </c>
      <c r="E73" s="163">
        <v>1751.71</v>
      </c>
      <c r="F73" s="163">
        <v>1590.52</v>
      </c>
      <c r="G73" s="163">
        <v>1770.82</v>
      </c>
      <c r="H73" s="163">
        <v>2085.54</v>
      </c>
      <c r="I73" s="163">
        <v>2433.13</v>
      </c>
      <c r="J73" s="163">
        <v>2636.02</v>
      </c>
      <c r="K73" s="163">
        <v>2708.14</v>
      </c>
      <c r="L73" s="163">
        <v>2660.22</v>
      </c>
      <c r="M73" s="163">
        <v>2612.9</v>
      </c>
      <c r="N73" s="163">
        <v>2476.6799999999998</v>
      </c>
      <c r="O73" s="163">
        <v>2509.1</v>
      </c>
      <c r="P73" s="163">
        <v>2608.2600000000002</v>
      </c>
      <c r="Q73" s="163">
        <v>2484.58</v>
      </c>
      <c r="R73" s="163">
        <v>2613.08</v>
      </c>
      <c r="S73" s="163">
        <v>2603.4899999999998</v>
      </c>
      <c r="T73" s="163">
        <v>2638.59</v>
      </c>
      <c r="U73" s="163">
        <v>2623.51</v>
      </c>
      <c r="V73" s="163">
        <v>2607.04</v>
      </c>
      <c r="W73" s="163">
        <v>2578.88</v>
      </c>
      <c r="X73" s="163">
        <v>2312.81</v>
      </c>
      <c r="Y73" s="163">
        <v>2059.9899999999998</v>
      </c>
    </row>
    <row r="74" spans="1:25" ht="15" hidden="1" outlineLevel="1" x14ac:dyDescent="0.25">
      <c r="A74" s="71">
        <v>19</v>
      </c>
      <c r="B74" s="163">
        <v>1904.21</v>
      </c>
      <c r="C74" s="163">
        <v>1527.66</v>
      </c>
      <c r="D74" s="163">
        <v>1235.74</v>
      </c>
      <c r="E74" s="163">
        <v>1151.95</v>
      </c>
      <c r="F74" s="163">
        <v>1157.8499999999999</v>
      </c>
      <c r="G74" s="163">
        <v>1445.21</v>
      </c>
      <c r="H74" s="163">
        <v>1593.26</v>
      </c>
      <c r="I74" s="163">
        <v>2231.4499999999998</v>
      </c>
      <c r="J74" s="163">
        <v>2506.9699999999998</v>
      </c>
      <c r="K74" s="163">
        <v>2568.0500000000002</v>
      </c>
      <c r="L74" s="163">
        <v>2645.78</v>
      </c>
      <c r="M74" s="163">
        <v>2623.98</v>
      </c>
      <c r="N74" s="163">
        <v>2525.13</v>
      </c>
      <c r="O74" s="163">
        <v>2685.69</v>
      </c>
      <c r="P74" s="163">
        <v>2749.35</v>
      </c>
      <c r="Q74" s="163">
        <v>2747.56</v>
      </c>
      <c r="R74" s="163">
        <v>2765.13</v>
      </c>
      <c r="S74" s="163">
        <v>2724.49</v>
      </c>
      <c r="T74" s="163">
        <v>2692.36</v>
      </c>
      <c r="U74" s="163">
        <v>2642.03</v>
      </c>
      <c r="V74" s="163">
        <v>2596.4299999999998</v>
      </c>
      <c r="W74" s="163">
        <v>2613.3000000000002</v>
      </c>
      <c r="X74" s="163">
        <v>2326.2399999999998</v>
      </c>
      <c r="Y74" s="163">
        <v>2084.92</v>
      </c>
    </row>
    <row r="75" spans="1:25" ht="15" hidden="1" outlineLevel="1" x14ac:dyDescent="0.25">
      <c r="A75" s="71">
        <v>20</v>
      </c>
      <c r="B75" s="163">
        <v>1955.13</v>
      </c>
      <c r="C75" s="163">
        <v>1859.17</v>
      </c>
      <c r="D75" s="163">
        <v>1366.49</v>
      </c>
      <c r="E75" s="163">
        <v>1228.3399999999999</v>
      </c>
      <c r="F75" s="163">
        <v>1231.1199999999999</v>
      </c>
      <c r="G75" s="163">
        <v>1645.95</v>
      </c>
      <c r="H75" s="163">
        <v>1903.65</v>
      </c>
      <c r="I75" s="163">
        <v>2301.38</v>
      </c>
      <c r="J75" s="163">
        <v>2589.2800000000002</v>
      </c>
      <c r="K75" s="163">
        <v>2681.76</v>
      </c>
      <c r="L75" s="163">
        <v>2754.84</v>
      </c>
      <c r="M75" s="163">
        <v>2733.39</v>
      </c>
      <c r="N75" s="163">
        <v>2747.62</v>
      </c>
      <c r="O75" s="163">
        <v>2749.85</v>
      </c>
      <c r="P75" s="163">
        <v>2767.37</v>
      </c>
      <c r="Q75" s="163">
        <v>2748.01</v>
      </c>
      <c r="R75" s="163">
        <v>2773.22</v>
      </c>
      <c r="S75" s="163">
        <v>2741.3</v>
      </c>
      <c r="T75" s="163">
        <v>2709.5</v>
      </c>
      <c r="U75" s="163">
        <v>2612.98</v>
      </c>
      <c r="V75" s="163">
        <v>2615.6999999999998</v>
      </c>
      <c r="W75" s="163">
        <v>2635.83</v>
      </c>
      <c r="X75" s="163">
        <v>2370.81</v>
      </c>
      <c r="Y75" s="163">
        <v>2239.34</v>
      </c>
    </row>
    <row r="76" spans="1:25" ht="15" hidden="1" outlineLevel="1" x14ac:dyDescent="0.25">
      <c r="A76" s="71">
        <v>21</v>
      </c>
      <c r="B76" s="163">
        <v>1892.45</v>
      </c>
      <c r="C76" s="163">
        <v>1699.5</v>
      </c>
      <c r="D76" s="163">
        <v>1404.55</v>
      </c>
      <c r="E76" s="163">
        <v>1205.68</v>
      </c>
      <c r="F76" s="163">
        <v>1216.5899999999999</v>
      </c>
      <c r="G76" s="163">
        <v>1509.18</v>
      </c>
      <c r="H76" s="163">
        <v>1811.44</v>
      </c>
      <c r="I76" s="163">
        <v>2191</v>
      </c>
      <c r="J76" s="163">
        <v>1065.22</v>
      </c>
      <c r="K76" s="163">
        <v>1407.52</v>
      </c>
      <c r="L76" s="163">
        <v>1411.4</v>
      </c>
      <c r="M76" s="163">
        <v>2076.38</v>
      </c>
      <c r="N76" s="163">
        <v>2558.4299999999998</v>
      </c>
      <c r="O76" s="163">
        <v>2562.38</v>
      </c>
      <c r="P76" s="163">
        <v>2621.66</v>
      </c>
      <c r="Q76" s="163">
        <v>2062.17</v>
      </c>
      <c r="R76" s="163">
        <v>2055.9299999999998</v>
      </c>
      <c r="S76" s="163">
        <v>2045.94</v>
      </c>
      <c r="T76" s="163">
        <v>2480.36</v>
      </c>
      <c r="U76" s="163">
        <v>2077.2600000000002</v>
      </c>
      <c r="V76" s="163">
        <v>1065.24</v>
      </c>
      <c r="W76" s="163">
        <v>2043.4</v>
      </c>
      <c r="X76" s="163">
        <v>2258.58</v>
      </c>
      <c r="Y76" s="163">
        <v>2039.73</v>
      </c>
    </row>
    <row r="77" spans="1:25" ht="15" hidden="1" outlineLevel="1" x14ac:dyDescent="0.25">
      <c r="A77" s="71">
        <v>22</v>
      </c>
      <c r="B77" s="163">
        <v>1888.35</v>
      </c>
      <c r="C77" s="163">
        <v>1764.23</v>
      </c>
      <c r="D77" s="163">
        <v>1607.49</v>
      </c>
      <c r="E77" s="163">
        <v>1284.76</v>
      </c>
      <c r="F77" s="163">
        <v>1205.6600000000001</v>
      </c>
      <c r="G77" s="163">
        <v>1625.79</v>
      </c>
      <c r="H77" s="163">
        <v>1908.32</v>
      </c>
      <c r="I77" s="163">
        <v>2207.46</v>
      </c>
      <c r="J77" s="163">
        <v>2494.44</v>
      </c>
      <c r="K77" s="163">
        <v>2579.06</v>
      </c>
      <c r="L77" s="163">
        <v>2650.36</v>
      </c>
      <c r="M77" s="163">
        <v>2637.98</v>
      </c>
      <c r="N77" s="163">
        <v>2594.2199999999998</v>
      </c>
      <c r="O77" s="163">
        <v>2534.09</v>
      </c>
      <c r="P77" s="163">
        <v>2644.95</v>
      </c>
      <c r="Q77" s="163">
        <v>2630.55</v>
      </c>
      <c r="R77" s="163">
        <v>2715.66</v>
      </c>
      <c r="S77" s="163">
        <v>2693.42</v>
      </c>
      <c r="T77" s="163">
        <v>2692.44</v>
      </c>
      <c r="U77" s="163">
        <v>2627.6</v>
      </c>
      <c r="V77" s="163">
        <v>2592.08</v>
      </c>
      <c r="W77" s="163">
        <v>2569.12</v>
      </c>
      <c r="X77" s="163">
        <v>2458.0100000000002</v>
      </c>
      <c r="Y77" s="163">
        <v>2224.5100000000002</v>
      </c>
    </row>
    <row r="78" spans="1:25" ht="15" hidden="1" outlineLevel="1" x14ac:dyDescent="0.25">
      <c r="A78" s="71">
        <v>23</v>
      </c>
      <c r="B78" s="163">
        <v>2006.77</v>
      </c>
      <c r="C78" s="163">
        <v>1881.01</v>
      </c>
      <c r="D78" s="163">
        <v>1834.59</v>
      </c>
      <c r="E78" s="163">
        <v>1729.93</v>
      </c>
      <c r="F78" s="163">
        <v>1687.33</v>
      </c>
      <c r="G78" s="163">
        <v>1777.12</v>
      </c>
      <c r="H78" s="163">
        <v>1806.94</v>
      </c>
      <c r="I78" s="163">
        <v>1940.51</v>
      </c>
      <c r="J78" s="163">
        <v>2246.5</v>
      </c>
      <c r="K78" s="163">
        <v>2509.7399999999998</v>
      </c>
      <c r="L78" s="163">
        <v>2605.7399999999998</v>
      </c>
      <c r="M78" s="163">
        <v>2642.47</v>
      </c>
      <c r="N78" s="163">
        <v>2634.92</v>
      </c>
      <c r="O78" s="163">
        <v>2658.93</v>
      </c>
      <c r="P78" s="163">
        <v>2717.12</v>
      </c>
      <c r="Q78" s="163">
        <v>2669.33</v>
      </c>
      <c r="R78" s="163">
        <v>2697.81</v>
      </c>
      <c r="S78" s="163">
        <v>2715.53</v>
      </c>
      <c r="T78" s="163">
        <v>2689.81</v>
      </c>
      <c r="U78" s="163">
        <v>2652.42</v>
      </c>
      <c r="V78" s="163">
        <v>2662.92</v>
      </c>
      <c r="W78" s="163">
        <v>2534.79</v>
      </c>
      <c r="X78" s="163">
        <v>2329.2199999999998</v>
      </c>
      <c r="Y78" s="163">
        <v>2164.6</v>
      </c>
    </row>
    <row r="79" spans="1:25" ht="15" hidden="1" outlineLevel="1" x14ac:dyDescent="0.25">
      <c r="A79" s="71">
        <v>24</v>
      </c>
      <c r="B79" s="163">
        <v>1950.81</v>
      </c>
      <c r="C79" s="163">
        <v>1842.83</v>
      </c>
      <c r="D79" s="163">
        <v>1724.99</v>
      </c>
      <c r="E79" s="163">
        <v>1626.83</v>
      </c>
      <c r="F79" s="163">
        <v>1558.51</v>
      </c>
      <c r="G79" s="163">
        <v>1670.52</v>
      </c>
      <c r="H79" s="163">
        <v>1674.04</v>
      </c>
      <c r="I79" s="163">
        <v>1855.29</v>
      </c>
      <c r="J79" s="163">
        <v>2056.38</v>
      </c>
      <c r="K79" s="163">
        <v>2275.39</v>
      </c>
      <c r="L79" s="163">
        <v>2511.2600000000002</v>
      </c>
      <c r="M79" s="163">
        <v>2565.81</v>
      </c>
      <c r="N79" s="163">
        <v>2582.77</v>
      </c>
      <c r="O79" s="163">
        <v>2554.7600000000002</v>
      </c>
      <c r="P79" s="163">
        <v>2553.08</v>
      </c>
      <c r="Q79" s="163">
        <v>2515.67</v>
      </c>
      <c r="R79" s="163">
        <v>2517.83</v>
      </c>
      <c r="S79" s="163">
        <v>2546.92</v>
      </c>
      <c r="T79" s="163">
        <v>2556.42</v>
      </c>
      <c r="U79" s="163">
        <v>2579.7800000000002</v>
      </c>
      <c r="V79" s="163">
        <v>2527.7199999999998</v>
      </c>
      <c r="W79" s="163">
        <v>2476.3200000000002</v>
      </c>
      <c r="X79" s="163">
        <v>2247.33</v>
      </c>
      <c r="Y79" s="163">
        <v>2051.23</v>
      </c>
    </row>
    <row r="80" spans="1:25" ht="15" hidden="1" outlineLevel="1" x14ac:dyDescent="0.25">
      <c r="A80" s="71">
        <v>25</v>
      </c>
      <c r="B80" s="163">
        <v>2045.29</v>
      </c>
      <c r="C80" s="163">
        <v>1946.52</v>
      </c>
      <c r="D80" s="163">
        <v>1838.17</v>
      </c>
      <c r="E80" s="163">
        <v>1778.12</v>
      </c>
      <c r="F80" s="163">
        <v>1821.07</v>
      </c>
      <c r="G80" s="163">
        <v>1940.66</v>
      </c>
      <c r="H80" s="163">
        <v>2136.71</v>
      </c>
      <c r="I80" s="163">
        <v>2516.04</v>
      </c>
      <c r="J80" s="163">
        <v>2715.86</v>
      </c>
      <c r="K80" s="163">
        <v>2820.11</v>
      </c>
      <c r="L80" s="163">
        <v>2859.1</v>
      </c>
      <c r="M80" s="163">
        <v>2848.67</v>
      </c>
      <c r="N80" s="163">
        <v>2835.78</v>
      </c>
      <c r="O80" s="163">
        <v>2850.14</v>
      </c>
      <c r="P80" s="163">
        <v>2996.75</v>
      </c>
      <c r="Q80" s="163">
        <v>2979.55</v>
      </c>
      <c r="R80" s="163">
        <v>2967.13</v>
      </c>
      <c r="S80" s="163">
        <v>2912.05</v>
      </c>
      <c r="T80" s="163">
        <v>2934.7</v>
      </c>
      <c r="U80" s="163">
        <v>2884.7</v>
      </c>
      <c r="V80" s="163">
        <v>2770.81</v>
      </c>
      <c r="W80" s="163">
        <v>2750.27</v>
      </c>
      <c r="X80" s="163">
        <v>2374.91</v>
      </c>
      <c r="Y80" s="163">
        <v>2199.8200000000002</v>
      </c>
    </row>
    <row r="81" spans="1:25" ht="15" hidden="1" outlineLevel="1" x14ac:dyDescent="0.25">
      <c r="A81" s="71">
        <v>26</v>
      </c>
      <c r="B81" s="163">
        <v>1999.3</v>
      </c>
      <c r="C81" s="163">
        <v>1849.72</v>
      </c>
      <c r="D81" s="163">
        <v>1662.58</v>
      </c>
      <c r="E81" s="163">
        <v>1515.61</v>
      </c>
      <c r="F81" s="163">
        <v>1597.5</v>
      </c>
      <c r="G81" s="163">
        <v>1782.98</v>
      </c>
      <c r="H81" s="163">
        <v>2021.47</v>
      </c>
      <c r="I81" s="163">
        <v>2309.0100000000002</v>
      </c>
      <c r="J81" s="163">
        <v>2172.36</v>
      </c>
      <c r="K81" s="163">
        <v>2741.71</v>
      </c>
      <c r="L81" s="163">
        <v>2812.66</v>
      </c>
      <c r="M81" s="163">
        <v>2811.61</v>
      </c>
      <c r="N81" s="163">
        <v>2788.75</v>
      </c>
      <c r="O81" s="163">
        <v>2854.77</v>
      </c>
      <c r="P81" s="163">
        <v>2867.56</v>
      </c>
      <c r="Q81" s="163">
        <v>2880.12</v>
      </c>
      <c r="R81" s="163">
        <v>2869.36</v>
      </c>
      <c r="S81" s="163">
        <v>2858.62</v>
      </c>
      <c r="T81" s="163">
        <v>2797.31</v>
      </c>
      <c r="U81" s="163">
        <v>2759.01</v>
      </c>
      <c r="V81" s="163">
        <v>2660.5</v>
      </c>
      <c r="W81" s="163">
        <v>2670.84</v>
      </c>
      <c r="X81" s="163">
        <v>2363.35</v>
      </c>
      <c r="Y81" s="163">
        <v>2202.42</v>
      </c>
    </row>
    <row r="82" spans="1:25" ht="15" hidden="1" outlineLevel="1" x14ac:dyDescent="0.25">
      <c r="A82" s="71">
        <v>27</v>
      </c>
      <c r="B82" s="163">
        <v>1987.93</v>
      </c>
      <c r="C82" s="163">
        <v>1865.54</v>
      </c>
      <c r="D82" s="163">
        <v>1719.58</v>
      </c>
      <c r="E82" s="163">
        <v>1620.94</v>
      </c>
      <c r="F82" s="163">
        <v>1662.21</v>
      </c>
      <c r="G82" s="163">
        <v>1860.51</v>
      </c>
      <c r="H82" s="163">
        <v>1959.93</v>
      </c>
      <c r="I82" s="163">
        <v>2259.56</v>
      </c>
      <c r="J82" s="163">
        <v>2579.16</v>
      </c>
      <c r="K82" s="163">
        <v>2729.93</v>
      </c>
      <c r="L82" s="163">
        <v>2785.44</v>
      </c>
      <c r="M82" s="163">
        <v>2805.61</v>
      </c>
      <c r="N82" s="163">
        <v>2782.93</v>
      </c>
      <c r="O82" s="163">
        <v>2861.97</v>
      </c>
      <c r="P82" s="163">
        <v>2892.73</v>
      </c>
      <c r="Q82" s="163">
        <v>2876.17</v>
      </c>
      <c r="R82" s="163">
        <v>2875.14</v>
      </c>
      <c r="S82" s="163">
        <v>2804.07</v>
      </c>
      <c r="T82" s="163">
        <v>2802.37</v>
      </c>
      <c r="U82" s="163">
        <v>2735.37</v>
      </c>
      <c r="V82" s="163">
        <v>2682.75</v>
      </c>
      <c r="W82" s="163">
        <v>2657.28</v>
      </c>
      <c r="X82" s="163">
        <v>2368.81</v>
      </c>
      <c r="Y82" s="163">
        <v>2158.35</v>
      </c>
    </row>
    <row r="83" spans="1:25" ht="15" hidden="1" outlineLevel="1" x14ac:dyDescent="0.25">
      <c r="A83" s="71">
        <v>28</v>
      </c>
      <c r="B83" s="163">
        <v>1958.62</v>
      </c>
      <c r="C83" s="163">
        <v>1822.93</v>
      </c>
      <c r="D83" s="163">
        <v>1660.82</v>
      </c>
      <c r="E83" s="163">
        <v>1576.26</v>
      </c>
      <c r="F83" s="163">
        <v>1524.97</v>
      </c>
      <c r="G83" s="163">
        <v>1787.11</v>
      </c>
      <c r="H83" s="163">
        <v>1967.06</v>
      </c>
      <c r="I83" s="163">
        <v>2268.2199999999998</v>
      </c>
      <c r="J83" s="163">
        <v>1411.21</v>
      </c>
      <c r="K83" s="163">
        <v>1434.03</v>
      </c>
      <c r="L83" s="163">
        <v>2826.73</v>
      </c>
      <c r="M83" s="163">
        <v>2807.59</v>
      </c>
      <c r="N83" s="163">
        <v>2799.09</v>
      </c>
      <c r="O83" s="163">
        <v>2851.73</v>
      </c>
      <c r="P83" s="163">
        <v>2889.13</v>
      </c>
      <c r="Q83" s="163">
        <v>2897.56</v>
      </c>
      <c r="R83" s="163">
        <v>2909.41</v>
      </c>
      <c r="S83" s="163">
        <v>2881.71</v>
      </c>
      <c r="T83" s="163">
        <v>2874.34</v>
      </c>
      <c r="U83" s="163">
        <v>2798.26</v>
      </c>
      <c r="V83" s="163">
        <v>2758.94</v>
      </c>
      <c r="W83" s="163">
        <v>2740.82</v>
      </c>
      <c r="X83" s="163">
        <v>2394.7600000000002</v>
      </c>
      <c r="Y83" s="163">
        <v>2226.12</v>
      </c>
    </row>
    <row r="84" spans="1:25" ht="15" hidden="1" outlineLevel="1" x14ac:dyDescent="0.25">
      <c r="A84" s="71">
        <v>29</v>
      </c>
      <c r="B84" s="163">
        <v>1996.01</v>
      </c>
      <c r="C84" s="163">
        <v>1814.46</v>
      </c>
      <c r="D84" s="163">
        <v>1704.26</v>
      </c>
      <c r="E84" s="163">
        <v>1593.3</v>
      </c>
      <c r="F84" s="163">
        <v>1668.53</v>
      </c>
      <c r="G84" s="163">
        <v>1827.33</v>
      </c>
      <c r="H84" s="163">
        <v>1992.11</v>
      </c>
      <c r="I84" s="163">
        <v>2307.48</v>
      </c>
      <c r="J84" s="163">
        <v>1432.3</v>
      </c>
      <c r="K84" s="163">
        <v>2836.56</v>
      </c>
      <c r="L84" s="163">
        <v>2858.41</v>
      </c>
      <c r="M84" s="163">
        <v>2873.38</v>
      </c>
      <c r="N84" s="163">
        <v>2875.54</v>
      </c>
      <c r="O84" s="163">
        <v>2887.15</v>
      </c>
      <c r="P84" s="163">
        <v>2929.19</v>
      </c>
      <c r="Q84" s="163">
        <v>2893.31</v>
      </c>
      <c r="R84" s="163">
        <v>2944.94</v>
      </c>
      <c r="S84" s="163">
        <v>2905.49</v>
      </c>
      <c r="T84" s="163">
        <v>2918.12</v>
      </c>
      <c r="U84" s="163">
        <v>2904.44</v>
      </c>
      <c r="V84" s="163">
        <v>2820.05</v>
      </c>
      <c r="W84" s="163">
        <v>2909.34</v>
      </c>
      <c r="X84" s="163">
        <v>2805.84</v>
      </c>
      <c r="Y84" s="163">
        <v>2475.13</v>
      </c>
    </row>
    <row r="85" spans="1:25" ht="15" hidden="1" outlineLevel="1" x14ac:dyDescent="0.25">
      <c r="A85" s="71">
        <v>30</v>
      </c>
      <c r="B85" s="163">
        <v>2306.3000000000002</v>
      </c>
      <c r="C85" s="163">
        <v>2081.5100000000002</v>
      </c>
      <c r="D85" s="163">
        <v>1992.09</v>
      </c>
      <c r="E85" s="163">
        <v>1947.87</v>
      </c>
      <c r="F85" s="163">
        <v>1896.14</v>
      </c>
      <c r="G85" s="163">
        <v>1903.04</v>
      </c>
      <c r="H85" s="163">
        <v>1423.72</v>
      </c>
      <c r="I85" s="163">
        <v>1724</v>
      </c>
      <c r="J85" s="163">
        <v>2479.41</v>
      </c>
      <c r="K85" s="163">
        <v>2642.88</v>
      </c>
      <c r="L85" s="163">
        <v>2772.21</v>
      </c>
      <c r="M85" s="163">
        <v>2766.15</v>
      </c>
      <c r="N85" s="163">
        <v>2845.26</v>
      </c>
      <c r="O85" s="163">
        <v>2837.53</v>
      </c>
      <c r="P85" s="163">
        <v>2921.41</v>
      </c>
      <c r="Q85" s="163">
        <v>2870.86</v>
      </c>
      <c r="R85" s="163">
        <v>2866.99</v>
      </c>
      <c r="S85" s="163">
        <v>2788.36</v>
      </c>
      <c r="T85" s="163">
        <v>2755.9</v>
      </c>
      <c r="U85" s="163">
        <v>2754.79</v>
      </c>
      <c r="V85" s="163">
        <v>2741</v>
      </c>
      <c r="W85" s="163">
        <v>2749.72</v>
      </c>
      <c r="X85" s="163">
        <v>2395.67</v>
      </c>
      <c r="Y85" s="163">
        <v>2337.4</v>
      </c>
    </row>
    <row r="86" spans="1:25" ht="15" hidden="1" outlineLevel="1" x14ac:dyDescent="0.25">
      <c r="A86" s="71">
        <v>31</v>
      </c>
      <c r="B86" s="163">
        <v>2231.13</v>
      </c>
      <c r="C86" s="163">
        <v>2036.63</v>
      </c>
      <c r="D86" s="163">
        <v>1988.1</v>
      </c>
      <c r="E86" s="163">
        <v>1935.37</v>
      </c>
      <c r="F86" s="163">
        <v>1833.1</v>
      </c>
      <c r="G86" s="163">
        <v>1885.64</v>
      </c>
      <c r="H86" s="163">
        <v>1747.43</v>
      </c>
      <c r="I86" s="163">
        <v>1683.4</v>
      </c>
      <c r="J86" s="163">
        <v>1432.15</v>
      </c>
      <c r="K86" s="163">
        <v>2621.76</v>
      </c>
      <c r="L86" s="163">
        <v>1432.5</v>
      </c>
      <c r="M86" s="163">
        <v>2788.76</v>
      </c>
      <c r="N86" s="163">
        <v>2813.01</v>
      </c>
      <c r="O86" s="163">
        <v>2830.18</v>
      </c>
      <c r="P86" s="163">
        <v>2804.24</v>
      </c>
      <c r="Q86" s="163">
        <v>2746.76</v>
      </c>
      <c r="R86" s="163">
        <v>2717.46</v>
      </c>
      <c r="S86" s="163">
        <v>2722.58</v>
      </c>
      <c r="T86" s="163">
        <v>2684.56</v>
      </c>
      <c r="U86" s="163">
        <v>2722.84</v>
      </c>
      <c r="V86" s="163">
        <v>2719.23</v>
      </c>
      <c r="W86" s="163">
        <v>2775.91</v>
      </c>
      <c r="X86" s="163">
        <v>2390.66</v>
      </c>
      <c r="Y86" s="163">
        <v>2302.94</v>
      </c>
    </row>
    <row r="87" spans="1:25" ht="15" collapsed="1" x14ac:dyDescent="0.25">
      <c r="A87" s="1"/>
      <c r="B87" s="169"/>
      <c r="C87" s="169"/>
      <c r="D87" s="169"/>
      <c r="E87" s="169"/>
      <c r="F87" s="169"/>
      <c r="G87" s="169"/>
      <c r="H87" s="169"/>
      <c r="I87" s="169"/>
      <c r="J87" s="169"/>
      <c r="K87" s="169"/>
      <c r="L87" s="169"/>
      <c r="M87" s="169"/>
      <c r="N87" s="169"/>
      <c r="O87" s="169"/>
      <c r="P87" s="169"/>
      <c r="Q87" s="169"/>
      <c r="R87" s="169"/>
      <c r="S87" s="169"/>
      <c r="T87" s="169"/>
      <c r="U87" s="169"/>
      <c r="V87" s="169"/>
      <c r="W87" s="169"/>
      <c r="X87" s="169"/>
      <c r="Y87" s="169"/>
    </row>
    <row r="88" spans="1:25" ht="14.25" x14ac:dyDescent="0.2">
      <c r="A88" s="115" t="s">
        <v>85</v>
      </c>
      <c r="B88" s="116" t="s">
        <v>147</v>
      </c>
      <c r="C88" s="116"/>
      <c r="D88" s="116"/>
      <c r="E88" s="116"/>
      <c r="F88" s="116"/>
      <c r="G88" s="116"/>
      <c r="H88" s="116"/>
      <c r="I88" s="116"/>
      <c r="J88" s="116"/>
      <c r="K88" s="116"/>
      <c r="L88" s="116"/>
      <c r="M88" s="116"/>
      <c r="N88" s="116"/>
      <c r="O88" s="116"/>
      <c r="P88" s="116"/>
      <c r="Q88" s="116"/>
      <c r="R88" s="116"/>
      <c r="S88" s="116"/>
      <c r="T88" s="116"/>
      <c r="U88" s="116"/>
      <c r="V88" s="116"/>
      <c r="W88" s="116"/>
      <c r="X88" s="116"/>
      <c r="Y88" s="116"/>
    </row>
    <row r="89" spans="1:25" ht="15" hidden="1" outlineLevel="1" x14ac:dyDescent="0.2">
      <c r="A89" s="115"/>
      <c r="B89" s="168" t="s">
        <v>86</v>
      </c>
      <c r="C89" s="168" t="s">
        <v>87</v>
      </c>
      <c r="D89" s="168" t="s">
        <v>88</v>
      </c>
      <c r="E89" s="168" t="s">
        <v>89</v>
      </c>
      <c r="F89" s="168" t="s">
        <v>90</v>
      </c>
      <c r="G89" s="168" t="s">
        <v>91</v>
      </c>
      <c r="H89" s="168" t="s">
        <v>92</v>
      </c>
      <c r="I89" s="168" t="s">
        <v>93</v>
      </c>
      <c r="J89" s="168" t="s">
        <v>94</v>
      </c>
      <c r="K89" s="168" t="s">
        <v>95</v>
      </c>
      <c r="L89" s="168" t="s">
        <v>96</v>
      </c>
      <c r="M89" s="168" t="s">
        <v>97</v>
      </c>
      <c r="N89" s="168" t="s">
        <v>98</v>
      </c>
      <c r="O89" s="168" t="s">
        <v>99</v>
      </c>
      <c r="P89" s="168" t="s">
        <v>100</v>
      </c>
      <c r="Q89" s="168" t="s">
        <v>101</v>
      </c>
      <c r="R89" s="168" t="s">
        <v>102</v>
      </c>
      <c r="S89" s="168" t="s">
        <v>103</v>
      </c>
      <c r="T89" s="168" t="s">
        <v>104</v>
      </c>
      <c r="U89" s="168" t="s">
        <v>105</v>
      </c>
      <c r="V89" s="168" t="s">
        <v>106</v>
      </c>
      <c r="W89" s="168" t="s">
        <v>107</v>
      </c>
      <c r="X89" s="168" t="s">
        <v>108</v>
      </c>
      <c r="Y89" s="168" t="s">
        <v>109</v>
      </c>
    </row>
    <row r="90" spans="1:25" ht="15" hidden="1" outlineLevel="1" x14ac:dyDescent="0.25">
      <c r="A90" s="71">
        <v>1</v>
      </c>
      <c r="B90" s="163">
        <v>4043.74</v>
      </c>
      <c r="C90" s="163">
        <v>3970.8</v>
      </c>
      <c r="D90" s="163">
        <v>3850.68</v>
      </c>
      <c r="E90" s="163">
        <v>3815.36</v>
      </c>
      <c r="F90" s="163">
        <v>3797.39</v>
      </c>
      <c r="G90" s="163">
        <v>3816.65</v>
      </c>
      <c r="H90" s="163">
        <v>3806.06</v>
      </c>
      <c r="I90" s="163">
        <v>3898.76</v>
      </c>
      <c r="J90" s="163">
        <v>4093.77</v>
      </c>
      <c r="K90" s="163">
        <v>4320.8999999999996</v>
      </c>
      <c r="L90" s="163">
        <v>4450.17</v>
      </c>
      <c r="M90" s="163">
        <v>4454.4399999999996</v>
      </c>
      <c r="N90" s="163">
        <v>4417.54</v>
      </c>
      <c r="O90" s="163">
        <v>4405.18</v>
      </c>
      <c r="P90" s="163">
        <v>4406.84</v>
      </c>
      <c r="Q90" s="163">
        <v>4357.07</v>
      </c>
      <c r="R90" s="163">
        <v>4359.13</v>
      </c>
      <c r="S90" s="163">
        <v>4347.07</v>
      </c>
      <c r="T90" s="163">
        <v>4371.32</v>
      </c>
      <c r="U90" s="163">
        <v>4402.58</v>
      </c>
      <c r="V90" s="163">
        <v>4454.3900000000003</v>
      </c>
      <c r="W90" s="163">
        <v>4456.78</v>
      </c>
      <c r="X90" s="163">
        <v>4226.5</v>
      </c>
      <c r="Y90" s="163">
        <v>4094.8</v>
      </c>
    </row>
    <row r="91" spans="1:25" ht="15" hidden="1" outlineLevel="1" x14ac:dyDescent="0.25">
      <c r="A91" s="71">
        <v>2</v>
      </c>
      <c r="B91" s="163">
        <v>4012.74</v>
      </c>
      <c r="C91" s="163">
        <v>3877.8</v>
      </c>
      <c r="D91" s="163">
        <v>3820.46</v>
      </c>
      <c r="E91" s="163">
        <v>3751.83</v>
      </c>
      <c r="F91" s="163">
        <v>3735.18</v>
      </c>
      <c r="G91" s="163">
        <v>3806.31</v>
      </c>
      <c r="H91" s="163">
        <v>3803.5</v>
      </c>
      <c r="I91" s="163">
        <v>3918.28</v>
      </c>
      <c r="J91" s="163">
        <v>4054</v>
      </c>
      <c r="K91" s="163">
        <v>4326.79</v>
      </c>
      <c r="L91" s="163">
        <v>4366.1400000000003</v>
      </c>
      <c r="M91" s="163">
        <v>4373.4799999999996</v>
      </c>
      <c r="N91" s="163">
        <v>4374.1000000000004</v>
      </c>
      <c r="O91" s="163">
        <v>4395.8900000000003</v>
      </c>
      <c r="P91" s="163">
        <v>4426.4799999999996</v>
      </c>
      <c r="Q91" s="163">
        <v>4371.42</v>
      </c>
      <c r="R91" s="163">
        <v>4386.33</v>
      </c>
      <c r="S91" s="163">
        <v>4365.17</v>
      </c>
      <c r="T91" s="163">
        <v>4370.55</v>
      </c>
      <c r="U91" s="163">
        <v>4342.34</v>
      </c>
      <c r="V91" s="163">
        <v>4340.46</v>
      </c>
      <c r="W91" s="163">
        <v>4463.3500000000004</v>
      </c>
      <c r="X91" s="163">
        <v>4246.4799999999996</v>
      </c>
      <c r="Y91" s="163">
        <v>4089.75</v>
      </c>
    </row>
    <row r="92" spans="1:25" ht="15" hidden="1" outlineLevel="1" x14ac:dyDescent="0.25">
      <c r="A92" s="71">
        <v>3</v>
      </c>
      <c r="B92" s="163">
        <v>3921</v>
      </c>
      <c r="C92" s="163">
        <v>3753.64</v>
      </c>
      <c r="D92" s="163">
        <v>3701.85</v>
      </c>
      <c r="E92" s="163">
        <v>3674.74</v>
      </c>
      <c r="F92" s="163">
        <v>3667.86</v>
      </c>
      <c r="G92" s="163">
        <v>3658.94</v>
      </c>
      <c r="H92" s="163">
        <v>3647.33</v>
      </c>
      <c r="I92" s="163">
        <v>3739.48</v>
      </c>
      <c r="J92" s="163">
        <v>3852.71</v>
      </c>
      <c r="K92" s="163">
        <v>4008.67</v>
      </c>
      <c r="L92" s="163">
        <v>4130.3900000000003</v>
      </c>
      <c r="M92" s="163">
        <v>4210.28</v>
      </c>
      <c r="N92" s="163">
        <v>4191.1499999999996</v>
      </c>
      <c r="O92" s="163">
        <v>4238.29</v>
      </c>
      <c r="P92" s="163">
        <v>4299.78</v>
      </c>
      <c r="Q92" s="163">
        <v>4305.26</v>
      </c>
      <c r="R92" s="163">
        <v>4289.1400000000003</v>
      </c>
      <c r="S92" s="163">
        <v>4306.53</v>
      </c>
      <c r="T92" s="163">
        <v>4325.0200000000004</v>
      </c>
      <c r="U92" s="163">
        <v>4311.24</v>
      </c>
      <c r="V92" s="163">
        <v>4323.22</v>
      </c>
      <c r="W92" s="163">
        <v>4297.5</v>
      </c>
      <c r="X92" s="163">
        <v>4051.18</v>
      </c>
      <c r="Y92" s="163">
        <v>3886.02</v>
      </c>
    </row>
    <row r="93" spans="1:25" ht="15" hidden="1" outlineLevel="1" x14ac:dyDescent="0.25">
      <c r="A93" s="71">
        <v>4</v>
      </c>
      <c r="B93" s="163">
        <v>3856.61</v>
      </c>
      <c r="C93" s="163">
        <v>3717.81</v>
      </c>
      <c r="D93" s="163">
        <v>3679.5</v>
      </c>
      <c r="E93" s="163">
        <v>3625.72</v>
      </c>
      <c r="F93" s="163">
        <v>3656.71</v>
      </c>
      <c r="G93" s="163">
        <v>3710.97</v>
      </c>
      <c r="H93" s="163">
        <v>3808.6</v>
      </c>
      <c r="I93" s="163">
        <v>4228.58</v>
      </c>
      <c r="J93" s="163">
        <v>4348.68</v>
      </c>
      <c r="K93" s="163">
        <v>4382.6099999999997</v>
      </c>
      <c r="L93" s="163">
        <v>4426.74</v>
      </c>
      <c r="M93" s="163">
        <v>4412.5200000000004</v>
      </c>
      <c r="N93" s="163">
        <v>4407.09</v>
      </c>
      <c r="O93" s="163">
        <v>4427.3500000000004</v>
      </c>
      <c r="P93" s="163">
        <v>4445.8500000000004</v>
      </c>
      <c r="Q93" s="163">
        <v>4471.91</v>
      </c>
      <c r="R93" s="163">
        <v>4480.33</v>
      </c>
      <c r="S93" s="163">
        <v>4435.26</v>
      </c>
      <c r="T93" s="163">
        <v>4409.83</v>
      </c>
      <c r="U93" s="163">
        <v>4409.54</v>
      </c>
      <c r="V93" s="163">
        <v>4380.34</v>
      </c>
      <c r="W93" s="163">
        <v>4402.4399999999996</v>
      </c>
      <c r="X93" s="163">
        <v>4179.2299999999996</v>
      </c>
      <c r="Y93" s="163">
        <v>4002.73</v>
      </c>
    </row>
    <row r="94" spans="1:25" ht="15" hidden="1" outlineLevel="1" x14ac:dyDescent="0.25">
      <c r="A94" s="71">
        <v>5</v>
      </c>
      <c r="B94" s="163">
        <v>3684.25</v>
      </c>
      <c r="C94" s="163">
        <v>3581.34</v>
      </c>
      <c r="D94" s="163">
        <v>3462.68</v>
      </c>
      <c r="E94" s="163">
        <v>3496.22</v>
      </c>
      <c r="F94" s="163">
        <v>3529.67</v>
      </c>
      <c r="G94" s="163">
        <v>3592.67</v>
      </c>
      <c r="H94" s="163">
        <v>3098.75</v>
      </c>
      <c r="I94" s="163">
        <v>3097.85</v>
      </c>
      <c r="J94" s="163">
        <v>3097.94</v>
      </c>
      <c r="K94" s="163">
        <v>2734.42</v>
      </c>
      <c r="L94" s="163">
        <v>2734.46</v>
      </c>
      <c r="M94" s="163">
        <v>2734.48</v>
      </c>
      <c r="N94" s="163">
        <v>3098.57</v>
      </c>
      <c r="O94" s="163">
        <v>3099.93</v>
      </c>
      <c r="P94" s="163">
        <v>4330.26</v>
      </c>
      <c r="Q94" s="163">
        <v>3100.59</v>
      </c>
      <c r="R94" s="163">
        <v>2734.66</v>
      </c>
      <c r="S94" s="163">
        <v>3099.05</v>
      </c>
      <c r="T94" s="163">
        <v>4350.32</v>
      </c>
      <c r="U94" s="163">
        <v>4256.59</v>
      </c>
      <c r="V94" s="163">
        <v>2734.87</v>
      </c>
      <c r="W94" s="163">
        <v>2734.74</v>
      </c>
      <c r="X94" s="163">
        <v>2734.58</v>
      </c>
      <c r="Y94" s="163">
        <v>3096.08</v>
      </c>
    </row>
    <row r="95" spans="1:25" ht="15" hidden="1" outlineLevel="1" x14ac:dyDescent="0.25">
      <c r="A95" s="71">
        <v>6</v>
      </c>
      <c r="B95" s="163">
        <v>3771.24</v>
      </c>
      <c r="C95" s="163">
        <v>3670.33</v>
      </c>
      <c r="D95" s="163">
        <v>3496.64</v>
      </c>
      <c r="E95" s="163">
        <v>3460.21</v>
      </c>
      <c r="F95" s="163">
        <v>3510.98</v>
      </c>
      <c r="G95" s="163">
        <v>3670.68</v>
      </c>
      <c r="H95" s="163">
        <v>3859.54</v>
      </c>
      <c r="I95" s="163">
        <v>4247.01</v>
      </c>
      <c r="J95" s="163">
        <v>4476.22</v>
      </c>
      <c r="K95" s="163">
        <v>4512.12</v>
      </c>
      <c r="L95" s="163">
        <v>4535.42</v>
      </c>
      <c r="M95" s="163">
        <v>4515.6400000000003</v>
      </c>
      <c r="N95" s="163">
        <v>4505.7299999999996</v>
      </c>
      <c r="O95" s="163">
        <v>4555.13</v>
      </c>
      <c r="P95" s="163">
        <v>4626.16</v>
      </c>
      <c r="Q95" s="163">
        <v>4640.2</v>
      </c>
      <c r="R95" s="163">
        <v>4640.66</v>
      </c>
      <c r="S95" s="163">
        <v>4613.58</v>
      </c>
      <c r="T95" s="163">
        <v>4614.79</v>
      </c>
      <c r="U95" s="163">
        <v>4542.6499999999996</v>
      </c>
      <c r="V95" s="163">
        <v>4526.1099999999997</v>
      </c>
      <c r="W95" s="163">
        <v>4501.7700000000004</v>
      </c>
      <c r="X95" s="163">
        <v>4199.1000000000004</v>
      </c>
      <c r="Y95" s="163">
        <v>3907.47</v>
      </c>
    </row>
    <row r="96" spans="1:25" ht="15" hidden="1" outlineLevel="1" x14ac:dyDescent="0.25">
      <c r="A96" s="71">
        <v>7</v>
      </c>
      <c r="B96" s="163">
        <v>3765.42</v>
      </c>
      <c r="C96" s="163">
        <v>3675.1</v>
      </c>
      <c r="D96" s="163">
        <v>3629</v>
      </c>
      <c r="E96" s="163">
        <v>3507.89</v>
      </c>
      <c r="F96" s="163">
        <v>3532.53</v>
      </c>
      <c r="G96" s="163">
        <v>3661.52</v>
      </c>
      <c r="H96" s="163">
        <v>3854.25</v>
      </c>
      <c r="I96" s="163">
        <v>4196.93</v>
      </c>
      <c r="J96" s="163">
        <v>2734.25</v>
      </c>
      <c r="K96" s="163">
        <v>4489.9399999999996</v>
      </c>
      <c r="L96" s="163">
        <v>4542.88</v>
      </c>
      <c r="M96" s="163">
        <v>4494.3</v>
      </c>
      <c r="N96" s="163">
        <v>4497.38</v>
      </c>
      <c r="O96" s="163">
        <v>4525.7700000000004</v>
      </c>
      <c r="P96" s="163">
        <v>4592.3599999999997</v>
      </c>
      <c r="Q96" s="163">
        <v>4634.46</v>
      </c>
      <c r="R96" s="163">
        <v>4656.67</v>
      </c>
      <c r="S96" s="163">
        <v>4584.24</v>
      </c>
      <c r="T96" s="163">
        <v>4543.37</v>
      </c>
      <c r="U96" s="163">
        <v>4440.6499999999996</v>
      </c>
      <c r="V96" s="163">
        <v>4439.1899999999996</v>
      </c>
      <c r="W96" s="163">
        <v>4442.96</v>
      </c>
      <c r="X96" s="163">
        <v>4078.6</v>
      </c>
      <c r="Y96" s="163">
        <v>3864.19</v>
      </c>
    </row>
    <row r="97" spans="1:25" ht="15" hidden="1" outlineLevel="1" x14ac:dyDescent="0.25">
      <c r="A97" s="71">
        <v>8</v>
      </c>
      <c r="B97" s="163">
        <v>3764.37</v>
      </c>
      <c r="C97" s="163">
        <v>3631.7</v>
      </c>
      <c r="D97" s="163">
        <v>3570.13</v>
      </c>
      <c r="E97" s="163">
        <v>3481.18</v>
      </c>
      <c r="F97" s="163">
        <v>3524.95</v>
      </c>
      <c r="G97" s="163">
        <v>3683.96</v>
      </c>
      <c r="H97" s="163">
        <v>3743.34</v>
      </c>
      <c r="I97" s="163">
        <v>4058.25</v>
      </c>
      <c r="J97" s="163">
        <v>4371.1899999999996</v>
      </c>
      <c r="K97" s="163">
        <v>4577.88</v>
      </c>
      <c r="L97" s="163">
        <v>4470.6499999999996</v>
      </c>
      <c r="M97" s="163">
        <v>4472.09</v>
      </c>
      <c r="N97" s="163">
        <v>4492.26</v>
      </c>
      <c r="O97" s="163">
        <v>4584.84</v>
      </c>
      <c r="P97" s="163">
        <v>4681.2</v>
      </c>
      <c r="Q97" s="163">
        <v>4660.51</v>
      </c>
      <c r="R97" s="163">
        <v>4647.6400000000003</v>
      </c>
      <c r="S97" s="163">
        <v>4436.7</v>
      </c>
      <c r="T97" s="163">
        <v>4430.55</v>
      </c>
      <c r="U97" s="163">
        <v>4371.62</v>
      </c>
      <c r="V97" s="163">
        <v>4460.57</v>
      </c>
      <c r="W97" s="163">
        <v>4756.3999999999996</v>
      </c>
      <c r="X97" s="163">
        <v>4411.63</v>
      </c>
      <c r="Y97" s="163">
        <v>4274.32</v>
      </c>
    </row>
    <row r="98" spans="1:25" ht="15" hidden="1" outlineLevel="1" x14ac:dyDescent="0.25">
      <c r="A98" s="71">
        <v>9</v>
      </c>
      <c r="B98" s="163">
        <v>4003.92</v>
      </c>
      <c r="C98" s="163">
        <v>3828.22</v>
      </c>
      <c r="D98" s="163">
        <v>3743.43</v>
      </c>
      <c r="E98" s="163">
        <v>3717.11</v>
      </c>
      <c r="F98" s="163">
        <v>3678.1</v>
      </c>
      <c r="G98" s="163">
        <v>3698</v>
      </c>
      <c r="H98" s="163">
        <v>3701.08</v>
      </c>
      <c r="I98" s="163">
        <v>3890.31</v>
      </c>
      <c r="J98" s="163">
        <v>4241.6499999999996</v>
      </c>
      <c r="K98" s="163">
        <v>4423.22</v>
      </c>
      <c r="L98" s="163">
        <v>4494.83</v>
      </c>
      <c r="M98" s="163">
        <v>4519.04</v>
      </c>
      <c r="N98" s="163">
        <v>4515.51</v>
      </c>
      <c r="O98" s="163">
        <v>4495.68</v>
      </c>
      <c r="P98" s="163">
        <v>4514.0600000000004</v>
      </c>
      <c r="Q98" s="163">
        <v>4462.3900000000003</v>
      </c>
      <c r="R98" s="163">
        <v>4418.6899999999996</v>
      </c>
      <c r="S98" s="163">
        <v>4428.32</v>
      </c>
      <c r="T98" s="163">
        <v>4453.17</v>
      </c>
      <c r="U98" s="163">
        <v>4460.67</v>
      </c>
      <c r="V98" s="163">
        <v>4555.87</v>
      </c>
      <c r="W98" s="163">
        <v>4616.1000000000004</v>
      </c>
      <c r="X98" s="163">
        <v>4380.18</v>
      </c>
      <c r="Y98" s="163">
        <v>4204.55</v>
      </c>
    </row>
    <row r="99" spans="1:25" ht="15" hidden="1" outlineLevel="1" x14ac:dyDescent="0.25">
      <c r="A99" s="71">
        <v>10</v>
      </c>
      <c r="B99" s="163">
        <v>3905</v>
      </c>
      <c r="C99" s="163">
        <v>3724.05</v>
      </c>
      <c r="D99" s="163">
        <v>3635.65</v>
      </c>
      <c r="E99" s="163">
        <v>3585.61</v>
      </c>
      <c r="F99" s="163">
        <v>3496.74</v>
      </c>
      <c r="G99" s="163">
        <v>3559.45</v>
      </c>
      <c r="H99" s="163">
        <v>3562.87</v>
      </c>
      <c r="I99" s="163">
        <v>3697.73</v>
      </c>
      <c r="J99" s="163">
        <v>4034.9</v>
      </c>
      <c r="K99" s="163">
        <v>4210.24</v>
      </c>
      <c r="L99" s="163">
        <v>4304.6099999999997</v>
      </c>
      <c r="M99" s="163">
        <v>4281.0600000000004</v>
      </c>
      <c r="N99" s="163">
        <v>4256.6899999999996</v>
      </c>
      <c r="O99" s="163">
        <v>4294.93</v>
      </c>
      <c r="P99" s="163">
        <v>4374.72</v>
      </c>
      <c r="Q99" s="163">
        <v>4377</v>
      </c>
      <c r="R99" s="163">
        <v>4345.62</v>
      </c>
      <c r="S99" s="163">
        <v>4346.76</v>
      </c>
      <c r="T99" s="163">
        <v>4348.57</v>
      </c>
      <c r="U99" s="163">
        <v>4372.82</v>
      </c>
      <c r="V99" s="163">
        <v>4382.5600000000004</v>
      </c>
      <c r="W99" s="163">
        <v>4376.88</v>
      </c>
      <c r="X99" s="163">
        <v>4195.68</v>
      </c>
      <c r="Y99" s="163">
        <v>3970.8</v>
      </c>
    </row>
    <row r="100" spans="1:25" ht="15" hidden="1" outlineLevel="1" x14ac:dyDescent="0.25">
      <c r="A100" s="71">
        <v>11</v>
      </c>
      <c r="B100" s="163">
        <v>3895.83</v>
      </c>
      <c r="C100" s="163">
        <v>3710.2</v>
      </c>
      <c r="D100" s="163">
        <v>3640.65</v>
      </c>
      <c r="E100" s="163">
        <v>3611.2</v>
      </c>
      <c r="F100" s="163">
        <v>3576.4</v>
      </c>
      <c r="G100" s="163">
        <v>3583.83</v>
      </c>
      <c r="H100" s="163">
        <v>3598.57</v>
      </c>
      <c r="I100" s="163">
        <v>3774.55</v>
      </c>
      <c r="J100" s="163">
        <v>4015.35</v>
      </c>
      <c r="K100" s="163">
        <v>4211.3900000000003</v>
      </c>
      <c r="L100" s="163">
        <v>4321.47</v>
      </c>
      <c r="M100" s="163">
        <v>4339.1899999999996</v>
      </c>
      <c r="N100" s="163">
        <v>4333.6000000000004</v>
      </c>
      <c r="O100" s="163">
        <v>4406.28</v>
      </c>
      <c r="P100" s="163">
        <v>4502.01</v>
      </c>
      <c r="Q100" s="163">
        <v>4481.7299999999996</v>
      </c>
      <c r="R100" s="163">
        <v>4497.2299999999996</v>
      </c>
      <c r="S100" s="163">
        <v>4524.9399999999996</v>
      </c>
      <c r="T100" s="163">
        <v>4542.3900000000003</v>
      </c>
      <c r="U100" s="163">
        <v>4516.79</v>
      </c>
      <c r="V100" s="163">
        <v>4509.87</v>
      </c>
      <c r="W100" s="163">
        <v>4500.8100000000004</v>
      </c>
      <c r="X100" s="163">
        <v>4244.91</v>
      </c>
      <c r="Y100" s="163">
        <v>4025.06</v>
      </c>
    </row>
    <row r="101" spans="1:25" ht="15" hidden="1" outlineLevel="1" x14ac:dyDescent="0.25">
      <c r="A101" s="71">
        <v>12</v>
      </c>
      <c r="B101" s="163">
        <v>3975.92</v>
      </c>
      <c r="C101" s="163">
        <v>3783.92</v>
      </c>
      <c r="D101" s="163">
        <v>3714.04</v>
      </c>
      <c r="E101" s="163">
        <v>3694.09</v>
      </c>
      <c r="F101" s="163">
        <v>3654.57</v>
      </c>
      <c r="G101" s="163">
        <v>3725.14</v>
      </c>
      <c r="H101" s="163">
        <v>3900.75</v>
      </c>
      <c r="I101" s="163">
        <v>4047.48</v>
      </c>
      <c r="J101" s="163">
        <v>4177.26</v>
      </c>
      <c r="K101" s="163">
        <v>4257.09</v>
      </c>
      <c r="L101" s="163">
        <v>4274.91</v>
      </c>
      <c r="M101" s="163">
        <v>4226.55</v>
      </c>
      <c r="N101" s="163">
        <v>4201.47</v>
      </c>
      <c r="O101" s="163">
        <v>4190.92</v>
      </c>
      <c r="P101" s="163">
        <v>4298.26</v>
      </c>
      <c r="Q101" s="163">
        <v>4346.67</v>
      </c>
      <c r="R101" s="163">
        <v>4306.2299999999996</v>
      </c>
      <c r="S101" s="163">
        <v>4249.3599999999997</v>
      </c>
      <c r="T101" s="163">
        <v>4282.28</v>
      </c>
      <c r="U101" s="163">
        <v>4177.4399999999996</v>
      </c>
      <c r="V101" s="163">
        <v>4169.1899999999996</v>
      </c>
      <c r="W101" s="163">
        <v>4291.4399999999996</v>
      </c>
      <c r="X101" s="163">
        <v>3948.75</v>
      </c>
      <c r="Y101" s="163">
        <v>3894.51</v>
      </c>
    </row>
    <row r="102" spans="1:25" ht="15" hidden="1" outlineLevel="1" x14ac:dyDescent="0.25">
      <c r="A102" s="71">
        <v>13</v>
      </c>
      <c r="B102" s="163">
        <v>3561.02</v>
      </c>
      <c r="C102" s="163">
        <v>3386.26</v>
      </c>
      <c r="D102" s="163">
        <v>3299.72</v>
      </c>
      <c r="E102" s="163">
        <v>3303.06</v>
      </c>
      <c r="F102" s="163">
        <v>3227.13</v>
      </c>
      <c r="G102" s="163">
        <v>3294.15</v>
      </c>
      <c r="H102" s="163">
        <v>3412.87</v>
      </c>
      <c r="I102" s="163">
        <v>3712.7</v>
      </c>
      <c r="J102" s="163">
        <v>3730.93</v>
      </c>
      <c r="K102" s="163">
        <v>3724.14</v>
      </c>
      <c r="L102" s="163">
        <v>4107.51</v>
      </c>
      <c r="M102" s="163">
        <v>4037.1</v>
      </c>
      <c r="N102" s="163">
        <v>4051.47</v>
      </c>
      <c r="O102" s="163">
        <v>4131.99</v>
      </c>
      <c r="P102" s="163">
        <v>4120.6000000000004</v>
      </c>
      <c r="Q102" s="163">
        <v>4078.61</v>
      </c>
      <c r="R102" s="163">
        <v>4086.56</v>
      </c>
      <c r="S102" s="163">
        <v>4154.4399999999996</v>
      </c>
      <c r="T102" s="163">
        <v>4218.71</v>
      </c>
      <c r="U102" s="163">
        <v>4193.2700000000004</v>
      </c>
      <c r="V102" s="163">
        <v>4167.3599999999997</v>
      </c>
      <c r="W102" s="163">
        <v>4161.28</v>
      </c>
      <c r="X102" s="163">
        <v>3856.23</v>
      </c>
      <c r="Y102" s="163">
        <v>3627.65</v>
      </c>
    </row>
    <row r="103" spans="1:25" ht="15" hidden="1" outlineLevel="1" x14ac:dyDescent="0.25">
      <c r="A103" s="71">
        <v>14</v>
      </c>
      <c r="B103" s="163">
        <v>3625.96</v>
      </c>
      <c r="C103" s="163">
        <v>3461.3</v>
      </c>
      <c r="D103" s="163">
        <v>3351.94</v>
      </c>
      <c r="E103" s="163">
        <v>3283.53</v>
      </c>
      <c r="F103" s="163">
        <v>2870.99</v>
      </c>
      <c r="G103" s="163">
        <v>3486.95</v>
      </c>
      <c r="H103" s="163">
        <v>3651.04</v>
      </c>
      <c r="I103" s="163">
        <v>3953.4</v>
      </c>
      <c r="J103" s="163">
        <v>4328.96</v>
      </c>
      <c r="K103" s="163">
        <v>4455.66</v>
      </c>
      <c r="L103" s="163">
        <v>4501.32</v>
      </c>
      <c r="M103" s="163">
        <v>4460.62</v>
      </c>
      <c r="N103" s="163">
        <v>4420.5</v>
      </c>
      <c r="O103" s="163">
        <v>4490.78</v>
      </c>
      <c r="P103" s="163">
        <v>4505.6400000000003</v>
      </c>
      <c r="Q103" s="163">
        <v>4593.53</v>
      </c>
      <c r="R103" s="163">
        <v>4597.08</v>
      </c>
      <c r="S103" s="163">
        <v>4565.78</v>
      </c>
      <c r="T103" s="163">
        <v>4482.47</v>
      </c>
      <c r="U103" s="163">
        <v>4355.57</v>
      </c>
      <c r="V103" s="163">
        <v>4355.82</v>
      </c>
      <c r="W103" s="163">
        <v>4408.09</v>
      </c>
      <c r="X103" s="163">
        <v>4074.42</v>
      </c>
      <c r="Y103" s="163">
        <v>3785.39</v>
      </c>
    </row>
    <row r="104" spans="1:25" ht="15" hidden="1" outlineLevel="1" x14ac:dyDescent="0.25">
      <c r="A104" s="71">
        <v>15</v>
      </c>
      <c r="B104" s="163">
        <v>3684.26</v>
      </c>
      <c r="C104" s="163">
        <v>3536.07</v>
      </c>
      <c r="D104" s="163">
        <v>3399.53</v>
      </c>
      <c r="E104" s="163">
        <v>3360.69</v>
      </c>
      <c r="F104" s="163">
        <v>3045.61</v>
      </c>
      <c r="G104" s="163">
        <v>3535.26</v>
      </c>
      <c r="H104" s="163">
        <v>3716.19</v>
      </c>
      <c r="I104" s="163">
        <v>4013.28</v>
      </c>
      <c r="J104" s="163">
        <v>4265.78</v>
      </c>
      <c r="K104" s="163">
        <v>4420.7</v>
      </c>
      <c r="L104" s="163">
        <v>4419.9399999999996</v>
      </c>
      <c r="M104" s="163">
        <v>4427.2</v>
      </c>
      <c r="N104" s="163">
        <v>4367.3900000000003</v>
      </c>
      <c r="O104" s="163">
        <v>4323.8500000000004</v>
      </c>
      <c r="P104" s="163">
        <v>4387.6099999999997</v>
      </c>
      <c r="Q104" s="163">
        <v>4436.05</v>
      </c>
      <c r="R104" s="163">
        <v>4452.74</v>
      </c>
      <c r="S104" s="163">
        <v>4450.05</v>
      </c>
      <c r="T104" s="163">
        <v>4471.75</v>
      </c>
      <c r="U104" s="163">
        <v>4357.46</v>
      </c>
      <c r="V104" s="163">
        <v>4321.82</v>
      </c>
      <c r="W104" s="163">
        <v>4336.24</v>
      </c>
      <c r="X104" s="163">
        <v>4217.84</v>
      </c>
      <c r="Y104" s="163">
        <v>3887.39</v>
      </c>
    </row>
    <row r="105" spans="1:25" ht="15" hidden="1" outlineLevel="1" x14ac:dyDescent="0.25">
      <c r="A105" s="71">
        <v>16</v>
      </c>
      <c r="B105" s="163">
        <v>3934.82</v>
      </c>
      <c r="C105" s="163">
        <v>3746.74</v>
      </c>
      <c r="D105" s="163">
        <v>3640.68</v>
      </c>
      <c r="E105" s="163">
        <v>3574.46</v>
      </c>
      <c r="F105" s="163">
        <v>3550.67</v>
      </c>
      <c r="G105" s="163">
        <v>3617.7</v>
      </c>
      <c r="H105" s="163">
        <v>3653.6</v>
      </c>
      <c r="I105" s="163">
        <v>3873.6</v>
      </c>
      <c r="J105" s="163">
        <v>4190.21</v>
      </c>
      <c r="K105" s="163">
        <v>4296.28</v>
      </c>
      <c r="L105" s="163">
        <v>4419.21</v>
      </c>
      <c r="M105" s="163">
        <v>4443.04</v>
      </c>
      <c r="N105" s="163">
        <v>4393.93</v>
      </c>
      <c r="O105" s="163">
        <v>4448.43</v>
      </c>
      <c r="P105" s="163">
        <v>4461.74</v>
      </c>
      <c r="Q105" s="163">
        <v>4447</v>
      </c>
      <c r="R105" s="163">
        <v>4421.96</v>
      </c>
      <c r="S105" s="163">
        <v>4448.3500000000004</v>
      </c>
      <c r="T105" s="163">
        <v>4523.34</v>
      </c>
      <c r="U105" s="163">
        <v>4531.32</v>
      </c>
      <c r="V105" s="163">
        <v>4438.84</v>
      </c>
      <c r="W105" s="163">
        <v>4427.7</v>
      </c>
      <c r="X105" s="163">
        <v>4213.34</v>
      </c>
      <c r="Y105" s="163">
        <v>4008.43</v>
      </c>
    </row>
    <row r="106" spans="1:25" ht="15" hidden="1" outlineLevel="1" x14ac:dyDescent="0.25">
      <c r="A106" s="71">
        <v>17</v>
      </c>
      <c r="B106" s="163">
        <v>3795.12</v>
      </c>
      <c r="C106" s="163">
        <v>3594.01</v>
      </c>
      <c r="D106" s="163">
        <v>3465.59</v>
      </c>
      <c r="E106" s="163">
        <v>3363.54</v>
      </c>
      <c r="F106" s="163">
        <v>2996.83</v>
      </c>
      <c r="G106" s="163">
        <v>3133.46</v>
      </c>
      <c r="H106" s="163">
        <v>3100.48</v>
      </c>
      <c r="I106" s="163">
        <v>3603.34</v>
      </c>
      <c r="J106" s="163">
        <v>4003.24</v>
      </c>
      <c r="K106" s="163">
        <v>4260.95</v>
      </c>
      <c r="L106" s="163">
        <v>4378.59</v>
      </c>
      <c r="M106" s="163">
        <v>4406.74</v>
      </c>
      <c r="N106" s="163">
        <v>4391.03</v>
      </c>
      <c r="O106" s="163">
        <v>4344.87</v>
      </c>
      <c r="P106" s="163">
        <v>4449.97</v>
      </c>
      <c r="Q106" s="163">
        <v>4372.1899999999996</v>
      </c>
      <c r="R106" s="163">
        <v>4303.49</v>
      </c>
      <c r="S106" s="163">
        <v>4299.49</v>
      </c>
      <c r="T106" s="163">
        <v>4342.84</v>
      </c>
      <c r="U106" s="163">
        <v>4382.37</v>
      </c>
      <c r="V106" s="163">
        <v>4358.29</v>
      </c>
      <c r="W106" s="163">
        <v>4393.49</v>
      </c>
      <c r="X106" s="163">
        <v>4195.32</v>
      </c>
      <c r="Y106" s="163">
        <v>3940.97</v>
      </c>
    </row>
    <row r="107" spans="1:25" ht="15" hidden="1" outlineLevel="1" x14ac:dyDescent="0.25">
      <c r="A107" s="71">
        <v>18</v>
      </c>
      <c r="B107" s="163">
        <v>3781.3</v>
      </c>
      <c r="C107" s="163">
        <v>3595.09</v>
      </c>
      <c r="D107" s="163">
        <v>3441.87</v>
      </c>
      <c r="E107" s="163">
        <v>3421.03</v>
      </c>
      <c r="F107" s="163">
        <v>3259.84</v>
      </c>
      <c r="G107" s="163">
        <v>3440.14</v>
      </c>
      <c r="H107" s="163">
        <v>3754.86</v>
      </c>
      <c r="I107" s="163">
        <v>4102.45</v>
      </c>
      <c r="J107" s="163">
        <v>4305.34</v>
      </c>
      <c r="K107" s="163">
        <v>4377.46</v>
      </c>
      <c r="L107" s="163">
        <v>4329.54</v>
      </c>
      <c r="M107" s="163">
        <v>4282.22</v>
      </c>
      <c r="N107" s="163">
        <v>4146</v>
      </c>
      <c r="O107" s="163">
        <v>4178.42</v>
      </c>
      <c r="P107" s="163">
        <v>4277.58</v>
      </c>
      <c r="Q107" s="163">
        <v>4153.8999999999996</v>
      </c>
      <c r="R107" s="163">
        <v>4282.3999999999996</v>
      </c>
      <c r="S107" s="163">
        <v>4272.8100000000004</v>
      </c>
      <c r="T107" s="163">
        <v>4307.91</v>
      </c>
      <c r="U107" s="163">
        <v>4292.83</v>
      </c>
      <c r="V107" s="163">
        <v>4276.3599999999997</v>
      </c>
      <c r="W107" s="163">
        <v>4248.2</v>
      </c>
      <c r="X107" s="163">
        <v>3982.13</v>
      </c>
      <c r="Y107" s="163">
        <v>3729.31</v>
      </c>
    </row>
    <row r="108" spans="1:25" ht="15" hidden="1" outlineLevel="1" x14ac:dyDescent="0.25">
      <c r="A108" s="71">
        <v>19</v>
      </c>
      <c r="B108" s="163">
        <v>3573.53</v>
      </c>
      <c r="C108" s="163">
        <v>3196.98</v>
      </c>
      <c r="D108" s="163">
        <v>2905.06</v>
      </c>
      <c r="E108" s="163">
        <v>2821.27</v>
      </c>
      <c r="F108" s="163">
        <v>2827.17</v>
      </c>
      <c r="G108" s="163">
        <v>3114.53</v>
      </c>
      <c r="H108" s="163">
        <v>3262.58</v>
      </c>
      <c r="I108" s="163">
        <v>3900.77</v>
      </c>
      <c r="J108" s="163">
        <v>4176.29</v>
      </c>
      <c r="K108" s="163">
        <v>4237.37</v>
      </c>
      <c r="L108" s="163">
        <v>4315.1000000000004</v>
      </c>
      <c r="M108" s="163">
        <v>4293.3</v>
      </c>
      <c r="N108" s="163">
        <v>4194.45</v>
      </c>
      <c r="O108" s="163">
        <v>4355.01</v>
      </c>
      <c r="P108" s="163">
        <v>4418.67</v>
      </c>
      <c r="Q108" s="163">
        <v>4416.88</v>
      </c>
      <c r="R108" s="163">
        <v>4434.45</v>
      </c>
      <c r="S108" s="163">
        <v>4393.8100000000004</v>
      </c>
      <c r="T108" s="163">
        <v>4361.68</v>
      </c>
      <c r="U108" s="163">
        <v>4311.3500000000004</v>
      </c>
      <c r="V108" s="163">
        <v>4265.75</v>
      </c>
      <c r="W108" s="163">
        <v>4282.62</v>
      </c>
      <c r="X108" s="163">
        <v>3995.56</v>
      </c>
      <c r="Y108" s="163">
        <v>3754.24</v>
      </c>
    </row>
    <row r="109" spans="1:25" ht="15" hidden="1" outlineLevel="1" x14ac:dyDescent="0.25">
      <c r="A109" s="71">
        <v>20</v>
      </c>
      <c r="B109" s="163">
        <v>3624.45</v>
      </c>
      <c r="C109" s="163">
        <v>3528.49</v>
      </c>
      <c r="D109" s="163">
        <v>3035.81</v>
      </c>
      <c r="E109" s="163">
        <v>2897.66</v>
      </c>
      <c r="F109" s="163">
        <v>2900.44</v>
      </c>
      <c r="G109" s="163">
        <v>3315.27</v>
      </c>
      <c r="H109" s="163">
        <v>3572.97</v>
      </c>
      <c r="I109" s="163">
        <v>3970.7</v>
      </c>
      <c r="J109" s="163">
        <v>4258.6000000000004</v>
      </c>
      <c r="K109" s="163">
        <v>4351.08</v>
      </c>
      <c r="L109" s="163">
        <v>4424.16</v>
      </c>
      <c r="M109" s="163">
        <v>4402.71</v>
      </c>
      <c r="N109" s="163">
        <v>4416.9399999999996</v>
      </c>
      <c r="O109" s="163">
        <v>4419.17</v>
      </c>
      <c r="P109" s="163">
        <v>4436.6899999999996</v>
      </c>
      <c r="Q109" s="163">
        <v>4417.33</v>
      </c>
      <c r="R109" s="163">
        <v>4442.54</v>
      </c>
      <c r="S109" s="163">
        <v>4410.62</v>
      </c>
      <c r="T109" s="163">
        <v>4378.82</v>
      </c>
      <c r="U109" s="163">
        <v>4282.3</v>
      </c>
      <c r="V109" s="163">
        <v>4285.0200000000004</v>
      </c>
      <c r="W109" s="163">
        <v>4305.1499999999996</v>
      </c>
      <c r="X109" s="163">
        <v>4040.13</v>
      </c>
      <c r="Y109" s="163">
        <v>3908.66</v>
      </c>
    </row>
    <row r="110" spans="1:25" ht="15" hidden="1" outlineLevel="1" x14ac:dyDescent="0.25">
      <c r="A110" s="71">
        <v>21</v>
      </c>
      <c r="B110" s="163">
        <v>3561.77</v>
      </c>
      <c r="C110" s="163">
        <v>3368.82</v>
      </c>
      <c r="D110" s="163">
        <v>3073.87</v>
      </c>
      <c r="E110" s="163">
        <v>2875</v>
      </c>
      <c r="F110" s="163">
        <v>2885.91</v>
      </c>
      <c r="G110" s="163">
        <v>3178.5</v>
      </c>
      <c r="H110" s="163">
        <v>3480.76</v>
      </c>
      <c r="I110" s="163">
        <v>3860.32</v>
      </c>
      <c r="J110" s="163">
        <v>2734.54</v>
      </c>
      <c r="K110" s="163">
        <v>3076.84</v>
      </c>
      <c r="L110" s="163">
        <v>3080.72</v>
      </c>
      <c r="M110" s="163">
        <v>3745.7</v>
      </c>
      <c r="N110" s="163">
        <v>4227.75</v>
      </c>
      <c r="O110" s="163">
        <v>4231.7</v>
      </c>
      <c r="P110" s="163">
        <v>4290.9799999999996</v>
      </c>
      <c r="Q110" s="163">
        <v>3731.49</v>
      </c>
      <c r="R110" s="163">
        <v>3725.25</v>
      </c>
      <c r="S110" s="163">
        <v>3715.26</v>
      </c>
      <c r="T110" s="163">
        <v>4149.68</v>
      </c>
      <c r="U110" s="163">
        <v>3746.58</v>
      </c>
      <c r="V110" s="163">
        <v>2734.56</v>
      </c>
      <c r="W110" s="163">
        <v>3712.72</v>
      </c>
      <c r="X110" s="163">
        <v>3927.9</v>
      </c>
      <c r="Y110" s="163">
        <v>3709.05</v>
      </c>
    </row>
    <row r="111" spans="1:25" ht="15" hidden="1" outlineLevel="1" x14ac:dyDescent="0.25">
      <c r="A111" s="71">
        <v>22</v>
      </c>
      <c r="B111" s="163">
        <v>3557.67</v>
      </c>
      <c r="C111" s="163">
        <v>3433.55</v>
      </c>
      <c r="D111" s="163">
        <v>3276.81</v>
      </c>
      <c r="E111" s="163">
        <v>2954.08</v>
      </c>
      <c r="F111" s="163">
        <v>2874.98</v>
      </c>
      <c r="G111" s="163">
        <v>3295.11</v>
      </c>
      <c r="H111" s="163">
        <v>3577.64</v>
      </c>
      <c r="I111" s="163">
        <v>3876.78</v>
      </c>
      <c r="J111" s="163">
        <v>4163.76</v>
      </c>
      <c r="K111" s="163">
        <v>4248.38</v>
      </c>
      <c r="L111" s="163">
        <v>4319.68</v>
      </c>
      <c r="M111" s="163">
        <v>4307.3</v>
      </c>
      <c r="N111" s="163">
        <v>4263.54</v>
      </c>
      <c r="O111" s="163">
        <v>4203.41</v>
      </c>
      <c r="P111" s="163">
        <v>4314.2700000000004</v>
      </c>
      <c r="Q111" s="163">
        <v>4299.87</v>
      </c>
      <c r="R111" s="163">
        <v>4384.9799999999996</v>
      </c>
      <c r="S111" s="163">
        <v>4362.74</v>
      </c>
      <c r="T111" s="163">
        <v>4361.76</v>
      </c>
      <c r="U111" s="163">
        <v>4296.92</v>
      </c>
      <c r="V111" s="163">
        <v>4261.3999999999996</v>
      </c>
      <c r="W111" s="163">
        <v>4238.4399999999996</v>
      </c>
      <c r="X111" s="163">
        <v>4127.33</v>
      </c>
      <c r="Y111" s="163">
        <v>3893.83</v>
      </c>
    </row>
    <row r="112" spans="1:25" ht="15" hidden="1" outlineLevel="1" x14ac:dyDescent="0.25">
      <c r="A112" s="71">
        <v>23</v>
      </c>
      <c r="B112" s="163">
        <v>3676.09</v>
      </c>
      <c r="C112" s="163">
        <v>3550.33</v>
      </c>
      <c r="D112" s="163">
        <v>3503.91</v>
      </c>
      <c r="E112" s="163">
        <v>3399.25</v>
      </c>
      <c r="F112" s="163">
        <v>3356.65</v>
      </c>
      <c r="G112" s="163">
        <v>3446.44</v>
      </c>
      <c r="H112" s="163">
        <v>3476.26</v>
      </c>
      <c r="I112" s="163">
        <v>3609.83</v>
      </c>
      <c r="J112" s="163">
        <v>3915.82</v>
      </c>
      <c r="K112" s="163">
        <v>4179.0600000000004</v>
      </c>
      <c r="L112" s="163">
        <v>4275.0600000000004</v>
      </c>
      <c r="M112" s="163">
        <v>4311.79</v>
      </c>
      <c r="N112" s="163">
        <v>4304.24</v>
      </c>
      <c r="O112" s="163">
        <v>4328.25</v>
      </c>
      <c r="P112" s="163">
        <v>4386.4399999999996</v>
      </c>
      <c r="Q112" s="163">
        <v>4338.6499999999996</v>
      </c>
      <c r="R112" s="163">
        <v>4367.13</v>
      </c>
      <c r="S112" s="163">
        <v>4384.8500000000004</v>
      </c>
      <c r="T112" s="163">
        <v>4359.13</v>
      </c>
      <c r="U112" s="163">
        <v>4321.74</v>
      </c>
      <c r="V112" s="163">
        <v>4332.24</v>
      </c>
      <c r="W112" s="163">
        <v>4204.1099999999997</v>
      </c>
      <c r="X112" s="163">
        <v>3998.54</v>
      </c>
      <c r="Y112" s="163">
        <v>3833.92</v>
      </c>
    </row>
    <row r="113" spans="1:25" ht="15" hidden="1" outlineLevel="1" x14ac:dyDescent="0.25">
      <c r="A113" s="71">
        <v>24</v>
      </c>
      <c r="B113" s="163">
        <v>3620.13</v>
      </c>
      <c r="C113" s="163">
        <v>3512.15</v>
      </c>
      <c r="D113" s="163">
        <v>3394.31</v>
      </c>
      <c r="E113" s="163">
        <v>3296.15</v>
      </c>
      <c r="F113" s="163">
        <v>3227.83</v>
      </c>
      <c r="G113" s="163">
        <v>3339.84</v>
      </c>
      <c r="H113" s="163">
        <v>3343.36</v>
      </c>
      <c r="I113" s="163">
        <v>3524.61</v>
      </c>
      <c r="J113" s="163">
        <v>3725.7</v>
      </c>
      <c r="K113" s="163">
        <v>3944.71</v>
      </c>
      <c r="L113" s="163">
        <v>4180.58</v>
      </c>
      <c r="M113" s="163">
        <v>4235.13</v>
      </c>
      <c r="N113" s="163">
        <v>4252.09</v>
      </c>
      <c r="O113" s="163">
        <v>4224.08</v>
      </c>
      <c r="P113" s="163">
        <v>4222.3999999999996</v>
      </c>
      <c r="Q113" s="163">
        <v>4184.99</v>
      </c>
      <c r="R113" s="163">
        <v>4187.1499999999996</v>
      </c>
      <c r="S113" s="163">
        <v>4216.24</v>
      </c>
      <c r="T113" s="163">
        <v>4225.74</v>
      </c>
      <c r="U113" s="163">
        <v>4249.1000000000004</v>
      </c>
      <c r="V113" s="163">
        <v>4197.04</v>
      </c>
      <c r="W113" s="163">
        <v>4145.6400000000003</v>
      </c>
      <c r="X113" s="163">
        <v>3916.65</v>
      </c>
      <c r="Y113" s="163">
        <v>3720.55</v>
      </c>
    </row>
    <row r="114" spans="1:25" ht="15" hidden="1" outlineLevel="1" x14ac:dyDescent="0.25">
      <c r="A114" s="71">
        <v>25</v>
      </c>
      <c r="B114" s="163">
        <v>3714.61</v>
      </c>
      <c r="C114" s="163">
        <v>3615.84</v>
      </c>
      <c r="D114" s="163">
        <v>3507.49</v>
      </c>
      <c r="E114" s="163">
        <v>3447.44</v>
      </c>
      <c r="F114" s="163">
        <v>3490.39</v>
      </c>
      <c r="G114" s="163">
        <v>3609.98</v>
      </c>
      <c r="H114" s="163">
        <v>3806.03</v>
      </c>
      <c r="I114" s="163">
        <v>4185.3599999999997</v>
      </c>
      <c r="J114" s="163">
        <v>4385.18</v>
      </c>
      <c r="K114" s="163">
        <v>4489.43</v>
      </c>
      <c r="L114" s="163">
        <v>4528.42</v>
      </c>
      <c r="M114" s="163">
        <v>4517.99</v>
      </c>
      <c r="N114" s="163">
        <v>4505.1000000000004</v>
      </c>
      <c r="O114" s="163">
        <v>4519.46</v>
      </c>
      <c r="P114" s="163">
        <v>4666.07</v>
      </c>
      <c r="Q114" s="163">
        <v>4648.87</v>
      </c>
      <c r="R114" s="163">
        <v>4636.45</v>
      </c>
      <c r="S114" s="163">
        <v>4581.37</v>
      </c>
      <c r="T114" s="163">
        <v>4604.0200000000004</v>
      </c>
      <c r="U114" s="163">
        <v>4554.0200000000004</v>
      </c>
      <c r="V114" s="163">
        <v>4440.13</v>
      </c>
      <c r="W114" s="163">
        <v>4419.59</v>
      </c>
      <c r="X114" s="163">
        <v>4044.23</v>
      </c>
      <c r="Y114" s="163">
        <v>3869.14</v>
      </c>
    </row>
    <row r="115" spans="1:25" ht="15" hidden="1" outlineLevel="1" x14ac:dyDescent="0.25">
      <c r="A115" s="71">
        <v>26</v>
      </c>
      <c r="B115" s="163">
        <v>3668.62</v>
      </c>
      <c r="C115" s="163">
        <v>3519.04</v>
      </c>
      <c r="D115" s="163">
        <v>3331.9</v>
      </c>
      <c r="E115" s="163">
        <v>3184.93</v>
      </c>
      <c r="F115" s="163">
        <v>3266.82</v>
      </c>
      <c r="G115" s="163">
        <v>3452.3</v>
      </c>
      <c r="H115" s="163">
        <v>3690.79</v>
      </c>
      <c r="I115" s="163">
        <v>3978.33</v>
      </c>
      <c r="J115" s="163">
        <v>3841.68</v>
      </c>
      <c r="K115" s="163">
        <v>4411.03</v>
      </c>
      <c r="L115" s="163">
        <v>4481.9799999999996</v>
      </c>
      <c r="M115" s="163">
        <v>4480.93</v>
      </c>
      <c r="N115" s="163">
        <v>4458.07</v>
      </c>
      <c r="O115" s="163">
        <v>4524.09</v>
      </c>
      <c r="P115" s="163">
        <v>4536.88</v>
      </c>
      <c r="Q115" s="163">
        <v>4549.4399999999996</v>
      </c>
      <c r="R115" s="163">
        <v>4538.68</v>
      </c>
      <c r="S115" s="163">
        <v>4527.9399999999996</v>
      </c>
      <c r="T115" s="163">
        <v>4466.63</v>
      </c>
      <c r="U115" s="163">
        <v>4428.33</v>
      </c>
      <c r="V115" s="163">
        <v>4329.82</v>
      </c>
      <c r="W115" s="163">
        <v>4340.16</v>
      </c>
      <c r="X115" s="163">
        <v>4032.67</v>
      </c>
      <c r="Y115" s="163">
        <v>3871.74</v>
      </c>
    </row>
    <row r="116" spans="1:25" ht="15" hidden="1" outlineLevel="1" x14ac:dyDescent="0.25">
      <c r="A116" s="71">
        <v>27</v>
      </c>
      <c r="B116" s="163">
        <v>3657.25</v>
      </c>
      <c r="C116" s="163">
        <v>3534.86</v>
      </c>
      <c r="D116" s="163">
        <v>3388.9</v>
      </c>
      <c r="E116" s="163">
        <v>3290.26</v>
      </c>
      <c r="F116" s="163">
        <v>3331.53</v>
      </c>
      <c r="G116" s="163">
        <v>3529.83</v>
      </c>
      <c r="H116" s="163">
        <v>3629.25</v>
      </c>
      <c r="I116" s="163">
        <v>3928.88</v>
      </c>
      <c r="J116" s="163">
        <v>4248.4799999999996</v>
      </c>
      <c r="K116" s="163">
        <v>4399.25</v>
      </c>
      <c r="L116" s="163">
        <v>4454.76</v>
      </c>
      <c r="M116" s="163">
        <v>4474.93</v>
      </c>
      <c r="N116" s="163">
        <v>4452.25</v>
      </c>
      <c r="O116" s="163">
        <v>4531.29</v>
      </c>
      <c r="P116" s="163">
        <v>4562.05</v>
      </c>
      <c r="Q116" s="163">
        <v>4545.49</v>
      </c>
      <c r="R116" s="163">
        <v>4544.46</v>
      </c>
      <c r="S116" s="163">
        <v>4473.3900000000003</v>
      </c>
      <c r="T116" s="163">
        <v>4471.6899999999996</v>
      </c>
      <c r="U116" s="163">
        <v>4404.6899999999996</v>
      </c>
      <c r="V116" s="163">
        <v>4352.07</v>
      </c>
      <c r="W116" s="163">
        <v>4326.6000000000004</v>
      </c>
      <c r="X116" s="163">
        <v>4038.13</v>
      </c>
      <c r="Y116" s="163">
        <v>3827.67</v>
      </c>
    </row>
    <row r="117" spans="1:25" ht="15" hidden="1" outlineLevel="1" x14ac:dyDescent="0.25">
      <c r="A117" s="71">
        <v>28</v>
      </c>
      <c r="B117" s="163">
        <v>3627.94</v>
      </c>
      <c r="C117" s="163">
        <v>3492.25</v>
      </c>
      <c r="D117" s="163">
        <v>3330.14</v>
      </c>
      <c r="E117" s="163">
        <v>3245.58</v>
      </c>
      <c r="F117" s="163">
        <v>3194.29</v>
      </c>
      <c r="G117" s="163">
        <v>3456.43</v>
      </c>
      <c r="H117" s="163">
        <v>3636.38</v>
      </c>
      <c r="I117" s="163">
        <v>3937.54</v>
      </c>
      <c r="J117" s="163">
        <v>3080.53</v>
      </c>
      <c r="K117" s="163">
        <v>3103.35</v>
      </c>
      <c r="L117" s="163">
        <v>4496.05</v>
      </c>
      <c r="M117" s="163">
        <v>4476.91</v>
      </c>
      <c r="N117" s="163">
        <v>4468.41</v>
      </c>
      <c r="O117" s="163">
        <v>4521.05</v>
      </c>
      <c r="P117" s="163">
        <v>4558.45</v>
      </c>
      <c r="Q117" s="163">
        <v>4566.88</v>
      </c>
      <c r="R117" s="163">
        <v>4578.7299999999996</v>
      </c>
      <c r="S117" s="163">
        <v>4551.03</v>
      </c>
      <c r="T117" s="163">
        <v>4543.66</v>
      </c>
      <c r="U117" s="163">
        <v>4467.58</v>
      </c>
      <c r="V117" s="163">
        <v>4428.26</v>
      </c>
      <c r="W117" s="163">
        <v>4410.1400000000003</v>
      </c>
      <c r="X117" s="163">
        <v>4064.08</v>
      </c>
      <c r="Y117" s="163">
        <v>3895.44</v>
      </c>
    </row>
    <row r="118" spans="1:25" ht="15" hidden="1" outlineLevel="1" x14ac:dyDescent="0.25">
      <c r="A118" s="71">
        <v>29</v>
      </c>
      <c r="B118" s="163">
        <v>3665.33</v>
      </c>
      <c r="C118" s="163">
        <v>3483.78</v>
      </c>
      <c r="D118" s="163">
        <v>3373.58</v>
      </c>
      <c r="E118" s="163">
        <v>3262.62</v>
      </c>
      <c r="F118" s="163">
        <v>3337.85</v>
      </c>
      <c r="G118" s="163">
        <v>3496.65</v>
      </c>
      <c r="H118" s="163">
        <v>3661.43</v>
      </c>
      <c r="I118" s="163">
        <v>3976.8</v>
      </c>
      <c r="J118" s="163">
        <v>3101.62</v>
      </c>
      <c r="K118" s="163">
        <v>4505.88</v>
      </c>
      <c r="L118" s="163">
        <v>4527.7299999999996</v>
      </c>
      <c r="M118" s="163">
        <v>4542.7</v>
      </c>
      <c r="N118" s="163">
        <v>4544.8599999999997</v>
      </c>
      <c r="O118" s="163">
        <v>4556.47</v>
      </c>
      <c r="P118" s="163">
        <v>4598.51</v>
      </c>
      <c r="Q118" s="163">
        <v>4562.63</v>
      </c>
      <c r="R118" s="163">
        <v>4614.26</v>
      </c>
      <c r="S118" s="163">
        <v>4574.8100000000004</v>
      </c>
      <c r="T118" s="163">
        <v>4587.4399999999996</v>
      </c>
      <c r="U118" s="163">
        <v>4573.76</v>
      </c>
      <c r="V118" s="163">
        <v>4489.37</v>
      </c>
      <c r="W118" s="163">
        <v>4578.66</v>
      </c>
      <c r="X118" s="163">
        <v>4475.16</v>
      </c>
      <c r="Y118" s="163">
        <v>4144.45</v>
      </c>
    </row>
    <row r="119" spans="1:25" ht="15" hidden="1" outlineLevel="1" x14ac:dyDescent="0.25">
      <c r="A119" s="71">
        <v>30</v>
      </c>
      <c r="B119" s="163">
        <v>3975.62</v>
      </c>
      <c r="C119" s="163">
        <v>3750.83</v>
      </c>
      <c r="D119" s="163">
        <v>3661.41</v>
      </c>
      <c r="E119" s="163">
        <v>3617.19</v>
      </c>
      <c r="F119" s="163">
        <v>3565.46</v>
      </c>
      <c r="G119" s="163">
        <v>3572.36</v>
      </c>
      <c r="H119" s="163">
        <v>3093.04</v>
      </c>
      <c r="I119" s="163">
        <v>3393.32</v>
      </c>
      <c r="J119" s="163">
        <v>4148.7299999999996</v>
      </c>
      <c r="K119" s="163">
        <v>4312.2</v>
      </c>
      <c r="L119" s="163">
        <v>4441.53</v>
      </c>
      <c r="M119" s="163">
        <v>4435.47</v>
      </c>
      <c r="N119" s="163">
        <v>4514.58</v>
      </c>
      <c r="O119" s="163">
        <v>4506.8500000000004</v>
      </c>
      <c r="P119" s="163">
        <v>4590.7299999999996</v>
      </c>
      <c r="Q119" s="163">
        <v>4540.18</v>
      </c>
      <c r="R119" s="163">
        <v>4536.3100000000004</v>
      </c>
      <c r="S119" s="163">
        <v>4457.68</v>
      </c>
      <c r="T119" s="163">
        <v>4425.22</v>
      </c>
      <c r="U119" s="163">
        <v>4424.1099999999997</v>
      </c>
      <c r="V119" s="163">
        <v>4410.32</v>
      </c>
      <c r="W119" s="163">
        <v>4419.04</v>
      </c>
      <c r="X119" s="163">
        <v>4064.99</v>
      </c>
      <c r="Y119" s="163">
        <v>4006.72</v>
      </c>
    </row>
    <row r="120" spans="1:25" ht="15" hidden="1" outlineLevel="1" x14ac:dyDescent="0.25">
      <c r="A120" s="71">
        <v>31</v>
      </c>
      <c r="B120" s="163">
        <v>3900.45</v>
      </c>
      <c r="C120" s="163">
        <v>3705.95</v>
      </c>
      <c r="D120" s="163">
        <v>3657.42</v>
      </c>
      <c r="E120" s="163">
        <v>3604.69</v>
      </c>
      <c r="F120" s="163">
        <v>3502.42</v>
      </c>
      <c r="G120" s="163">
        <v>3554.96</v>
      </c>
      <c r="H120" s="163">
        <v>3416.75</v>
      </c>
      <c r="I120" s="163">
        <v>3352.72</v>
      </c>
      <c r="J120" s="163">
        <v>3101.47</v>
      </c>
      <c r="K120" s="163">
        <v>4291.08</v>
      </c>
      <c r="L120" s="163">
        <v>3101.82</v>
      </c>
      <c r="M120" s="163">
        <v>4458.08</v>
      </c>
      <c r="N120" s="163">
        <v>4482.33</v>
      </c>
      <c r="O120" s="163">
        <v>4499.5</v>
      </c>
      <c r="P120" s="163">
        <v>4473.5600000000004</v>
      </c>
      <c r="Q120" s="163">
        <v>4416.08</v>
      </c>
      <c r="R120" s="163">
        <v>4386.78</v>
      </c>
      <c r="S120" s="163">
        <v>4391.8999999999996</v>
      </c>
      <c r="T120" s="163">
        <v>4353.88</v>
      </c>
      <c r="U120" s="163">
        <v>4392.16</v>
      </c>
      <c r="V120" s="163">
        <v>4388.55</v>
      </c>
      <c r="W120" s="163">
        <v>4445.2299999999996</v>
      </c>
      <c r="X120" s="163">
        <v>4059.98</v>
      </c>
      <c r="Y120" s="163">
        <v>3972.26</v>
      </c>
    </row>
    <row r="121" spans="1:25" ht="15" collapsed="1" x14ac:dyDescent="0.25">
      <c r="A121" s="1"/>
      <c r="B121" s="169"/>
      <c r="C121" s="169"/>
      <c r="D121" s="169"/>
      <c r="E121" s="169"/>
      <c r="F121" s="169"/>
      <c r="G121" s="169"/>
      <c r="H121" s="169"/>
      <c r="I121" s="169"/>
      <c r="J121" s="169"/>
      <c r="K121" s="169"/>
      <c r="L121" s="169"/>
      <c r="M121" s="169"/>
      <c r="N121" s="169"/>
      <c r="O121" s="169"/>
      <c r="P121" s="169"/>
      <c r="Q121" s="169"/>
      <c r="R121" s="169"/>
      <c r="S121" s="169"/>
      <c r="T121" s="169"/>
      <c r="U121" s="169"/>
      <c r="V121" s="169"/>
      <c r="W121" s="169"/>
      <c r="X121" s="169"/>
      <c r="Y121" s="169"/>
    </row>
    <row r="122" spans="1:25" ht="14.25" x14ac:dyDescent="0.2">
      <c r="A122" s="115" t="s">
        <v>85</v>
      </c>
      <c r="B122" s="116" t="s">
        <v>148</v>
      </c>
      <c r="C122" s="116"/>
      <c r="D122" s="116"/>
      <c r="E122" s="116"/>
      <c r="F122" s="116"/>
      <c r="G122" s="116"/>
      <c r="H122" s="116"/>
      <c r="I122" s="116"/>
      <c r="J122" s="116"/>
      <c r="K122" s="116"/>
      <c r="L122" s="116"/>
      <c r="M122" s="116"/>
      <c r="N122" s="116"/>
      <c r="O122" s="116"/>
      <c r="P122" s="116"/>
      <c r="Q122" s="116"/>
      <c r="R122" s="116"/>
      <c r="S122" s="116"/>
      <c r="T122" s="116"/>
      <c r="U122" s="116"/>
      <c r="V122" s="116"/>
      <c r="W122" s="116"/>
      <c r="X122" s="116"/>
      <c r="Y122" s="116"/>
    </row>
    <row r="123" spans="1:25" ht="15" hidden="1" outlineLevel="1" x14ac:dyDescent="0.2">
      <c r="A123" s="115"/>
      <c r="B123" s="168" t="s">
        <v>86</v>
      </c>
      <c r="C123" s="168" t="s">
        <v>87</v>
      </c>
      <c r="D123" s="168" t="s">
        <v>88</v>
      </c>
      <c r="E123" s="168" t="s">
        <v>89</v>
      </c>
      <c r="F123" s="168" t="s">
        <v>90</v>
      </c>
      <c r="G123" s="168" t="s">
        <v>91</v>
      </c>
      <c r="H123" s="168" t="s">
        <v>92</v>
      </c>
      <c r="I123" s="168" t="s">
        <v>93</v>
      </c>
      <c r="J123" s="168" t="s">
        <v>94</v>
      </c>
      <c r="K123" s="168" t="s">
        <v>95</v>
      </c>
      <c r="L123" s="168" t="s">
        <v>96</v>
      </c>
      <c r="M123" s="168" t="s">
        <v>97</v>
      </c>
      <c r="N123" s="168" t="s">
        <v>98</v>
      </c>
      <c r="O123" s="168" t="s">
        <v>99</v>
      </c>
      <c r="P123" s="168" t="s">
        <v>100</v>
      </c>
      <c r="Q123" s="168" t="s">
        <v>101</v>
      </c>
      <c r="R123" s="168" t="s">
        <v>102</v>
      </c>
      <c r="S123" s="168" t="s">
        <v>103</v>
      </c>
      <c r="T123" s="168" t="s">
        <v>104</v>
      </c>
      <c r="U123" s="168" t="s">
        <v>105</v>
      </c>
      <c r="V123" s="168" t="s">
        <v>106</v>
      </c>
      <c r="W123" s="168" t="s">
        <v>107</v>
      </c>
      <c r="X123" s="168" t="s">
        <v>108</v>
      </c>
      <c r="Y123" s="168" t="s">
        <v>109</v>
      </c>
    </row>
    <row r="124" spans="1:25" ht="15" hidden="1" outlineLevel="1" x14ac:dyDescent="0.25">
      <c r="A124" s="71">
        <v>1</v>
      </c>
      <c r="B124" s="163">
        <v>5297.04</v>
      </c>
      <c r="C124" s="163">
        <v>5224.1000000000004</v>
      </c>
      <c r="D124" s="163">
        <v>5103.9799999999996</v>
      </c>
      <c r="E124" s="163">
        <v>5068.66</v>
      </c>
      <c r="F124" s="163">
        <v>5050.6899999999996</v>
      </c>
      <c r="G124" s="163">
        <v>5069.95</v>
      </c>
      <c r="H124" s="163">
        <v>5059.3599999999997</v>
      </c>
      <c r="I124" s="163">
        <v>5152.0600000000004</v>
      </c>
      <c r="J124" s="163">
        <v>5347.07</v>
      </c>
      <c r="K124" s="163">
        <v>5574.2</v>
      </c>
      <c r="L124" s="163">
        <v>5703.47</v>
      </c>
      <c r="M124" s="163">
        <v>5707.74</v>
      </c>
      <c r="N124" s="163">
        <v>5670.84</v>
      </c>
      <c r="O124" s="163">
        <v>5658.48</v>
      </c>
      <c r="P124" s="163">
        <v>5660.14</v>
      </c>
      <c r="Q124" s="163">
        <v>5610.37</v>
      </c>
      <c r="R124" s="163">
        <v>5612.43</v>
      </c>
      <c r="S124" s="163">
        <v>5600.37</v>
      </c>
      <c r="T124" s="163">
        <v>5624.62</v>
      </c>
      <c r="U124" s="163">
        <v>5655.88</v>
      </c>
      <c r="V124" s="163">
        <v>5707.69</v>
      </c>
      <c r="W124" s="163">
        <v>5710.08</v>
      </c>
      <c r="X124" s="163">
        <v>5479.8</v>
      </c>
      <c r="Y124" s="163">
        <v>5348.1</v>
      </c>
    </row>
    <row r="125" spans="1:25" ht="15" hidden="1" outlineLevel="1" x14ac:dyDescent="0.25">
      <c r="A125" s="71">
        <v>2</v>
      </c>
      <c r="B125" s="163">
        <v>5266.04</v>
      </c>
      <c r="C125" s="163">
        <v>5131.1000000000004</v>
      </c>
      <c r="D125" s="163">
        <v>5073.76</v>
      </c>
      <c r="E125" s="163">
        <v>5005.13</v>
      </c>
      <c r="F125" s="163">
        <v>4988.4799999999996</v>
      </c>
      <c r="G125" s="163">
        <v>5059.6099999999997</v>
      </c>
      <c r="H125" s="163">
        <v>5056.8</v>
      </c>
      <c r="I125" s="163">
        <v>5171.58</v>
      </c>
      <c r="J125" s="163">
        <v>5307.3</v>
      </c>
      <c r="K125" s="163">
        <v>5580.09</v>
      </c>
      <c r="L125" s="163">
        <v>5619.44</v>
      </c>
      <c r="M125" s="163">
        <v>5626.78</v>
      </c>
      <c r="N125" s="163">
        <v>5627.4</v>
      </c>
      <c r="O125" s="163">
        <v>5649.19</v>
      </c>
      <c r="P125" s="163">
        <v>5679.78</v>
      </c>
      <c r="Q125" s="163">
        <v>5624.72</v>
      </c>
      <c r="R125" s="163">
        <v>5639.63</v>
      </c>
      <c r="S125" s="163">
        <v>5618.47</v>
      </c>
      <c r="T125" s="163">
        <v>5623.85</v>
      </c>
      <c r="U125" s="163">
        <v>5595.64</v>
      </c>
      <c r="V125" s="163">
        <v>5593.76</v>
      </c>
      <c r="W125" s="163">
        <v>5716.65</v>
      </c>
      <c r="X125" s="163">
        <v>5499.78</v>
      </c>
      <c r="Y125" s="163">
        <v>5343.05</v>
      </c>
    </row>
    <row r="126" spans="1:25" ht="15" hidden="1" outlineLevel="1" x14ac:dyDescent="0.25">
      <c r="A126" s="71">
        <v>3</v>
      </c>
      <c r="B126" s="163">
        <v>5174.3</v>
      </c>
      <c r="C126" s="163">
        <v>5006.9399999999996</v>
      </c>
      <c r="D126" s="163">
        <v>4955.1499999999996</v>
      </c>
      <c r="E126" s="163">
        <v>4928.04</v>
      </c>
      <c r="F126" s="163">
        <v>4921.16</v>
      </c>
      <c r="G126" s="163">
        <v>4912.24</v>
      </c>
      <c r="H126" s="163">
        <v>4900.63</v>
      </c>
      <c r="I126" s="163">
        <v>4992.78</v>
      </c>
      <c r="J126" s="163">
        <v>5106.01</v>
      </c>
      <c r="K126" s="163">
        <v>5261.97</v>
      </c>
      <c r="L126" s="163">
        <v>5383.69</v>
      </c>
      <c r="M126" s="163">
        <v>5463.58</v>
      </c>
      <c r="N126" s="163">
        <v>5444.45</v>
      </c>
      <c r="O126" s="163">
        <v>5491.59</v>
      </c>
      <c r="P126" s="163">
        <v>5553.08</v>
      </c>
      <c r="Q126" s="163">
        <v>5558.56</v>
      </c>
      <c r="R126" s="163">
        <v>5542.44</v>
      </c>
      <c r="S126" s="163">
        <v>5559.83</v>
      </c>
      <c r="T126" s="163">
        <v>5578.32</v>
      </c>
      <c r="U126" s="163">
        <v>5564.54</v>
      </c>
      <c r="V126" s="163">
        <v>5576.52</v>
      </c>
      <c r="W126" s="163">
        <v>5550.8</v>
      </c>
      <c r="X126" s="163">
        <v>5304.48</v>
      </c>
      <c r="Y126" s="163">
        <v>5139.32</v>
      </c>
    </row>
    <row r="127" spans="1:25" ht="15" hidden="1" outlineLevel="1" x14ac:dyDescent="0.25">
      <c r="A127" s="71">
        <v>4</v>
      </c>
      <c r="B127" s="163">
        <v>5109.91</v>
      </c>
      <c r="C127" s="163">
        <v>4971.1099999999997</v>
      </c>
      <c r="D127" s="163">
        <v>4932.8</v>
      </c>
      <c r="E127" s="163">
        <v>4879.0200000000004</v>
      </c>
      <c r="F127" s="163">
        <v>4910.01</v>
      </c>
      <c r="G127" s="163">
        <v>4964.2700000000004</v>
      </c>
      <c r="H127" s="163">
        <v>5061.8999999999996</v>
      </c>
      <c r="I127" s="163">
        <v>5481.88</v>
      </c>
      <c r="J127" s="163">
        <v>5601.98</v>
      </c>
      <c r="K127" s="163">
        <v>5635.91</v>
      </c>
      <c r="L127" s="163">
        <v>5680.04</v>
      </c>
      <c r="M127" s="163">
        <v>5665.82</v>
      </c>
      <c r="N127" s="163">
        <v>5660.39</v>
      </c>
      <c r="O127" s="163">
        <v>5680.65</v>
      </c>
      <c r="P127" s="163">
        <v>5699.15</v>
      </c>
      <c r="Q127" s="163">
        <v>5725.21</v>
      </c>
      <c r="R127" s="163">
        <v>5733.63</v>
      </c>
      <c r="S127" s="163">
        <v>5688.56</v>
      </c>
      <c r="T127" s="163">
        <v>5663.13</v>
      </c>
      <c r="U127" s="163">
        <v>5662.84</v>
      </c>
      <c r="V127" s="163">
        <v>5633.64</v>
      </c>
      <c r="W127" s="163">
        <v>5655.74</v>
      </c>
      <c r="X127" s="163">
        <v>5432.53</v>
      </c>
      <c r="Y127" s="163">
        <v>5256.03</v>
      </c>
    </row>
    <row r="128" spans="1:25" ht="15" hidden="1" outlineLevel="1" x14ac:dyDescent="0.25">
      <c r="A128" s="71">
        <v>5</v>
      </c>
      <c r="B128" s="163">
        <v>4937.55</v>
      </c>
      <c r="C128" s="163">
        <v>4834.6400000000003</v>
      </c>
      <c r="D128" s="163">
        <v>4715.9799999999996</v>
      </c>
      <c r="E128" s="163">
        <v>4749.5200000000004</v>
      </c>
      <c r="F128" s="163">
        <v>4782.97</v>
      </c>
      <c r="G128" s="163">
        <v>4845.97</v>
      </c>
      <c r="H128" s="163">
        <v>4352.05</v>
      </c>
      <c r="I128" s="163">
        <v>4351.1499999999996</v>
      </c>
      <c r="J128" s="163">
        <v>4351.24</v>
      </c>
      <c r="K128" s="163">
        <v>3987.72</v>
      </c>
      <c r="L128" s="163">
        <v>3987.76</v>
      </c>
      <c r="M128" s="163">
        <v>3987.78</v>
      </c>
      <c r="N128" s="163">
        <v>4351.87</v>
      </c>
      <c r="O128" s="163">
        <v>4353.2299999999996</v>
      </c>
      <c r="P128" s="163">
        <v>5583.56</v>
      </c>
      <c r="Q128" s="163">
        <v>4353.8900000000003</v>
      </c>
      <c r="R128" s="163">
        <v>3987.96</v>
      </c>
      <c r="S128" s="163">
        <v>4352.3500000000004</v>
      </c>
      <c r="T128" s="163">
        <v>5603.62</v>
      </c>
      <c r="U128" s="163">
        <v>5509.89</v>
      </c>
      <c r="V128" s="163">
        <v>3988.17</v>
      </c>
      <c r="W128" s="163">
        <v>3988.04</v>
      </c>
      <c r="X128" s="163">
        <v>3987.88</v>
      </c>
      <c r="Y128" s="163">
        <v>4349.38</v>
      </c>
    </row>
    <row r="129" spans="1:25" ht="15" hidden="1" outlineLevel="1" x14ac:dyDescent="0.25">
      <c r="A129" s="71">
        <v>6</v>
      </c>
      <c r="B129" s="163">
        <v>5024.54</v>
      </c>
      <c r="C129" s="163">
        <v>4923.63</v>
      </c>
      <c r="D129" s="163">
        <v>4749.9399999999996</v>
      </c>
      <c r="E129" s="163">
        <v>4713.51</v>
      </c>
      <c r="F129" s="163">
        <v>4764.28</v>
      </c>
      <c r="G129" s="163">
        <v>4923.9799999999996</v>
      </c>
      <c r="H129" s="163">
        <v>5112.84</v>
      </c>
      <c r="I129" s="163">
        <v>5500.31</v>
      </c>
      <c r="J129" s="163">
        <v>5729.52</v>
      </c>
      <c r="K129" s="163">
        <v>5765.42</v>
      </c>
      <c r="L129" s="163">
        <v>5788.72</v>
      </c>
      <c r="M129" s="163">
        <v>5768.94</v>
      </c>
      <c r="N129" s="163">
        <v>5759.03</v>
      </c>
      <c r="O129" s="163">
        <v>5808.43</v>
      </c>
      <c r="P129" s="163">
        <v>5879.46</v>
      </c>
      <c r="Q129" s="163">
        <v>5893.5</v>
      </c>
      <c r="R129" s="163">
        <v>5893.96</v>
      </c>
      <c r="S129" s="163">
        <v>5866.88</v>
      </c>
      <c r="T129" s="163">
        <v>5868.09</v>
      </c>
      <c r="U129" s="163">
        <v>5795.95</v>
      </c>
      <c r="V129" s="163">
        <v>5779.41</v>
      </c>
      <c r="W129" s="163">
        <v>5755.07</v>
      </c>
      <c r="X129" s="163">
        <v>5452.4</v>
      </c>
      <c r="Y129" s="163">
        <v>5160.7700000000004</v>
      </c>
    </row>
    <row r="130" spans="1:25" ht="15" hidden="1" outlineLevel="1" x14ac:dyDescent="0.25">
      <c r="A130" s="71">
        <v>7</v>
      </c>
      <c r="B130" s="163">
        <v>5018.72</v>
      </c>
      <c r="C130" s="163">
        <v>4928.3999999999996</v>
      </c>
      <c r="D130" s="163">
        <v>4882.3</v>
      </c>
      <c r="E130" s="163">
        <v>4761.1899999999996</v>
      </c>
      <c r="F130" s="163">
        <v>4785.83</v>
      </c>
      <c r="G130" s="163">
        <v>4914.82</v>
      </c>
      <c r="H130" s="163">
        <v>5107.55</v>
      </c>
      <c r="I130" s="163">
        <v>5450.23</v>
      </c>
      <c r="J130" s="163">
        <v>3987.55</v>
      </c>
      <c r="K130" s="163">
        <v>5743.24</v>
      </c>
      <c r="L130" s="163">
        <v>5796.18</v>
      </c>
      <c r="M130" s="163">
        <v>5747.6</v>
      </c>
      <c r="N130" s="163">
        <v>5750.68</v>
      </c>
      <c r="O130" s="163">
        <v>5779.07</v>
      </c>
      <c r="P130" s="163">
        <v>5845.66</v>
      </c>
      <c r="Q130" s="163">
        <v>5887.76</v>
      </c>
      <c r="R130" s="163">
        <v>5909.97</v>
      </c>
      <c r="S130" s="163">
        <v>5837.54</v>
      </c>
      <c r="T130" s="163">
        <v>5796.67</v>
      </c>
      <c r="U130" s="163">
        <v>5693.95</v>
      </c>
      <c r="V130" s="163">
        <v>5692.49</v>
      </c>
      <c r="W130" s="163">
        <v>5696.26</v>
      </c>
      <c r="X130" s="163">
        <v>5331.9</v>
      </c>
      <c r="Y130" s="163">
        <v>5117.49</v>
      </c>
    </row>
    <row r="131" spans="1:25" ht="15" hidden="1" outlineLevel="1" x14ac:dyDescent="0.25">
      <c r="A131" s="71">
        <v>8</v>
      </c>
      <c r="B131" s="163">
        <v>5017.67</v>
      </c>
      <c r="C131" s="163">
        <v>4885</v>
      </c>
      <c r="D131" s="163">
        <v>4823.43</v>
      </c>
      <c r="E131" s="163">
        <v>4734.4799999999996</v>
      </c>
      <c r="F131" s="163">
        <v>4778.25</v>
      </c>
      <c r="G131" s="163">
        <v>4937.26</v>
      </c>
      <c r="H131" s="163">
        <v>4996.6400000000003</v>
      </c>
      <c r="I131" s="163">
        <v>5311.55</v>
      </c>
      <c r="J131" s="163">
        <v>5624.49</v>
      </c>
      <c r="K131" s="163">
        <v>5831.18</v>
      </c>
      <c r="L131" s="163">
        <v>5723.95</v>
      </c>
      <c r="M131" s="163">
        <v>5725.39</v>
      </c>
      <c r="N131" s="163">
        <v>5745.56</v>
      </c>
      <c r="O131" s="163">
        <v>5838.14</v>
      </c>
      <c r="P131" s="163">
        <v>5934.5</v>
      </c>
      <c r="Q131" s="163">
        <v>5913.81</v>
      </c>
      <c r="R131" s="163">
        <v>5900.94</v>
      </c>
      <c r="S131" s="163">
        <v>5690</v>
      </c>
      <c r="T131" s="163">
        <v>5683.85</v>
      </c>
      <c r="U131" s="163">
        <v>5624.92</v>
      </c>
      <c r="V131" s="163">
        <v>5713.87</v>
      </c>
      <c r="W131" s="163">
        <v>6009.7</v>
      </c>
      <c r="X131" s="163">
        <v>5664.93</v>
      </c>
      <c r="Y131" s="163">
        <v>5527.62</v>
      </c>
    </row>
    <row r="132" spans="1:25" ht="15" hidden="1" outlineLevel="1" x14ac:dyDescent="0.25">
      <c r="A132" s="71">
        <v>9</v>
      </c>
      <c r="B132" s="163">
        <v>5257.22</v>
      </c>
      <c r="C132" s="163">
        <v>5081.5200000000004</v>
      </c>
      <c r="D132" s="163">
        <v>4996.7299999999996</v>
      </c>
      <c r="E132" s="163">
        <v>4970.41</v>
      </c>
      <c r="F132" s="163">
        <v>4931.3999999999996</v>
      </c>
      <c r="G132" s="163">
        <v>4951.3</v>
      </c>
      <c r="H132" s="163">
        <v>4954.38</v>
      </c>
      <c r="I132" s="163">
        <v>5143.6099999999997</v>
      </c>
      <c r="J132" s="163">
        <v>5494.95</v>
      </c>
      <c r="K132" s="163">
        <v>5676.52</v>
      </c>
      <c r="L132" s="163">
        <v>5748.13</v>
      </c>
      <c r="M132" s="163">
        <v>5772.34</v>
      </c>
      <c r="N132" s="163">
        <v>5768.81</v>
      </c>
      <c r="O132" s="163">
        <v>5748.98</v>
      </c>
      <c r="P132" s="163">
        <v>5767.36</v>
      </c>
      <c r="Q132" s="163">
        <v>5715.69</v>
      </c>
      <c r="R132" s="163">
        <v>5671.99</v>
      </c>
      <c r="S132" s="163">
        <v>5681.62</v>
      </c>
      <c r="T132" s="163">
        <v>5706.47</v>
      </c>
      <c r="U132" s="163">
        <v>5713.97</v>
      </c>
      <c r="V132" s="163">
        <v>5809.17</v>
      </c>
      <c r="W132" s="163">
        <v>5869.4</v>
      </c>
      <c r="X132" s="163">
        <v>5633.48</v>
      </c>
      <c r="Y132" s="163">
        <v>5457.85</v>
      </c>
    </row>
    <row r="133" spans="1:25" ht="15" hidden="1" outlineLevel="1" x14ac:dyDescent="0.25">
      <c r="A133" s="71">
        <v>10</v>
      </c>
      <c r="B133" s="163">
        <v>5158.3</v>
      </c>
      <c r="C133" s="163">
        <v>4977.3500000000004</v>
      </c>
      <c r="D133" s="163">
        <v>4888.95</v>
      </c>
      <c r="E133" s="163">
        <v>4838.91</v>
      </c>
      <c r="F133" s="163">
        <v>4750.04</v>
      </c>
      <c r="G133" s="163">
        <v>4812.75</v>
      </c>
      <c r="H133" s="163">
        <v>4816.17</v>
      </c>
      <c r="I133" s="163">
        <v>4951.03</v>
      </c>
      <c r="J133" s="163">
        <v>5288.2</v>
      </c>
      <c r="K133" s="163">
        <v>5463.54</v>
      </c>
      <c r="L133" s="163">
        <v>5557.91</v>
      </c>
      <c r="M133" s="163">
        <v>5534.36</v>
      </c>
      <c r="N133" s="163">
        <v>5509.99</v>
      </c>
      <c r="O133" s="163">
        <v>5548.23</v>
      </c>
      <c r="P133" s="163">
        <v>5628.02</v>
      </c>
      <c r="Q133" s="163">
        <v>5630.3</v>
      </c>
      <c r="R133" s="163">
        <v>5598.92</v>
      </c>
      <c r="S133" s="163">
        <v>5600.06</v>
      </c>
      <c r="T133" s="163">
        <v>5601.87</v>
      </c>
      <c r="U133" s="163">
        <v>5626.12</v>
      </c>
      <c r="V133" s="163">
        <v>5635.86</v>
      </c>
      <c r="W133" s="163">
        <v>5630.18</v>
      </c>
      <c r="X133" s="163">
        <v>5448.98</v>
      </c>
      <c r="Y133" s="163">
        <v>5224.1000000000004</v>
      </c>
    </row>
    <row r="134" spans="1:25" ht="15" hidden="1" outlineLevel="1" x14ac:dyDescent="0.25">
      <c r="A134" s="71">
        <v>11</v>
      </c>
      <c r="B134" s="163">
        <v>5149.13</v>
      </c>
      <c r="C134" s="163">
        <v>4963.5</v>
      </c>
      <c r="D134" s="163">
        <v>4893.95</v>
      </c>
      <c r="E134" s="163">
        <v>4864.5</v>
      </c>
      <c r="F134" s="163">
        <v>4829.7</v>
      </c>
      <c r="G134" s="163">
        <v>4837.13</v>
      </c>
      <c r="H134" s="163">
        <v>4851.87</v>
      </c>
      <c r="I134" s="163">
        <v>5027.8500000000004</v>
      </c>
      <c r="J134" s="163">
        <v>5268.65</v>
      </c>
      <c r="K134" s="163">
        <v>5464.69</v>
      </c>
      <c r="L134" s="163">
        <v>5574.77</v>
      </c>
      <c r="M134" s="163">
        <v>5592.49</v>
      </c>
      <c r="N134" s="163">
        <v>5586.9</v>
      </c>
      <c r="O134" s="163">
        <v>5659.58</v>
      </c>
      <c r="P134" s="163">
        <v>5755.31</v>
      </c>
      <c r="Q134" s="163">
        <v>5735.03</v>
      </c>
      <c r="R134" s="163">
        <v>5750.53</v>
      </c>
      <c r="S134" s="163">
        <v>5778.24</v>
      </c>
      <c r="T134" s="163">
        <v>5795.69</v>
      </c>
      <c r="U134" s="163">
        <v>5770.09</v>
      </c>
      <c r="V134" s="163">
        <v>5763.17</v>
      </c>
      <c r="W134" s="163">
        <v>5754.11</v>
      </c>
      <c r="X134" s="163">
        <v>5498.21</v>
      </c>
      <c r="Y134" s="163">
        <v>5278.36</v>
      </c>
    </row>
    <row r="135" spans="1:25" ht="15" hidden="1" outlineLevel="1" x14ac:dyDescent="0.25">
      <c r="A135" s="71">
        <v>12</v>
      </c>
      <c r="B135" s="163">
        <v>5229.22</v>
      </c>
      <c r="C135" s="163">
        <v>5037.22</v>
      </c>
      <c r="D135" s="163">
        <v>4967.34</v>
      </c>
      <c r="E135" s="163">
        <v>4947.3900000000003</v>
      </c>
      <c r="F135" s="163">
        <v>4907.87</v>
      </c>
      <c r="G135" s="163">
        <v>4978.4399999999996</v>
      </c>
      <c r="H135" s="163">
        <v>5154.05</v>
      </c>
      <c r="I135" s="163">
        <v>5300.78</v>
      </c>
      <c r="J135" s="163">
        <v>5430.56</v>
      </c>
      <c r="K135" s="163">
        <v>5510.39</v>
      </c>
      <c r="L135" s="163">
        <v>5528.21</v>
      </c>
      <c r="M135" s="163">
        <v>5479.85</v>
      </c>
      <c r="N135" s="163">
        <v>5454.77</v>
      </c>
      <c r="O135" s="163">
        <v>5444.22</v>
      </c>
      <c r="P135" s="163">
        <v>5551.56</v>
      </c>
      <c r="Q135" s="163">
        <v>5599.97</v>
      </c>
      <c r="R135" s="163">
        <v>5559.53</v>
      </c>
      <c r="S135" s="163">
        <v>5502.66</v>
      </c>
      <c r="T135" s="163">
        <v>5535.58</v>
      </c>
      <c r="U135" s="163">
        <v>5430.74</v>
      </c>
      <c r="V135" s="163">
        <v>5422.49</v>
      </c>
      <c r="W135" s="163">
        <v>5544.74</v>
      </c>
      <c r="X135" s="163">
        <v>5202.05</v>
      </c>
      <c r="Y135" s="163">
        <v>5147.8100000000004</v>
      </c>
    </row>
    <row r="136" spans="1:25" ht="15" hidden="1" outlineLevel="1" x14ac:dyDescent="0.25">
      <c r="A136" s="71">
        <v>13</v>
      </c>
      <c r="B136" s="163">
        <v>4814.32</v>
      </c>
      <c r="C136" s="163">
        <v>4639.5600000000004</v>
      </c>
      <c r="D136" s="163">
        <v>4553.0200000000004</v>
      </c>
      <c r="E136" s="163">
        <v>4556.3599999999997</v>
      </c>
      <c r="F136" s="163">
        <v>4480.43</v>
      </c>
      <c r="G136" s="163">
        <v>4547.45</v>
      </c>
      <c r="H136" s="163">
        <v>4666.17</v>
      </c>
      <c r="I136" s="163">
        <v>4966</v>
      </c>
      <c r="J136" s="163">
        <v>4984.2299999999996</v>
      </c>
      <c r="K136" s="163">
        <v>4977.4399999999996</v>
      </c>
      <c r="L136" s="163">
        <v>5360.81</v>
      </c>
      <c r="M136" s="163">
        <v>5290.4</v>
      </c>
      <c r="N136" s="163">
        <v>5304.77</v>
      </c>
      <c r="O136" s="163">
        <v>5385.29</v>
      </c>
      <c r="P136" s="163">
        <v>5373.9</v>
      </c>
      <c r="Q136" s="163">
        <v>5331.91</v>
      </c>
      <c r="R136" s="163">
        <v>5339.86</v>
      </c>
      <c r="S136" s="163">
        <v>5407.74</v>
      </c>
      <c r="T136" s="163">
        <v>5472.01</v>
      </c>
      <c r="U136" s="163">
        <v>5446.57</v>
      </c>
      <c r="V136" s="163">
        <v>5420.66</v>
      </c>
      <c r="W136" s="163">
        <v>5414.58</v>
      </c>
      <c r="X136" s="163">
        <v>5109.53</v>
      </c>
      <c r="Y136" s="163">
        <v>4880.95</v>
      </c>
    </row>
    <row r="137" spans="1:25" ht="15" hidden="1" outlineLevel="1" x14ac:dyDescent="0.25">
      <c r="A137" s="71">
        <v>14</v>
      </c>
      <c r="B137" s="163">
        <v>4879.26</v>
      </c>
      <c r="C137" s="163">
        <v>4714.6000000000004</v>
      </c>
      <c r="D137" s="163">
        <v>4605.24</v>
      </c>
      <c r="E137" s="163">
        <v>4536.83</v>
      </c>
      <c r="F137" s="163">
        <v>4124.29</v>
      </c>
      <c r="G137" s="163">
        <v>4740.25</v>
      </c>
      <c r="H137" s="163">
        <v>4904.34</v>
      </c>
      <c r="I137" s="163">
        <v>5206.7</v>
      </c>
      <c r="J137" s="163">
        <v>5582.26</v>
      </c>
      <c r="K137" s="163">
        <v>5708.96</v>
      </c>
      <c r="L137" s="163">
        <v>5754.62</v>
      </c>
      <c r="M137" s="163">
        <v>5713.92</v>
      </c>
      <c r="N137" s="163">
        <v>5673.8</v>
      </c>
      <c r="O137" s="163">
        <v>5744.08</v>
      </c>
      <c r="P137" s="163">
        <v>5758.94</v>
      </c>
      <c r="Q137" s="163">
        <v>5846.83</v>
      </c>
      <c r="R137" s="163">
        <v>5850.38</v>
      </c>
      <c r="S137" s="163">
        <v>5819.08</v>
      </c>
      <c r="T137" s="163">
        <v>5735.77</v>
      </c>
      <c r="U137" s="163">
        <v>5608.87</v>
      </c>
      <c r="V137" s="163">
        <v>5609.12</v>
      </c>
      <c r="W137" s="163">
        <v>5661.39</v>
      </c>
      <c r="X137" s="163">
        <v>5327.72</v>
      </c>
      <c r="Y137" s="163">
        <v>5038.6899999999996</v>
      </c>
    </row>
    <row r="138" spans="1:25" ht="15" hidden="1" outlineLevel="1" x14ac:dyDescent="0.25">
      <c r="A138" s="71">
        <v>15</v>
      </c>
      <c r="B138" s="163">
        <v>4937.5600000000004</v>
      </c>
      <c r="C138" s="163">
        <v>4789.37</v>
      </c>
      <c r="D138" s="163">
        <v>4652.83</v>
      </c>
      <c r="E138" s="163">
        <v>4613.99</v>
      </c>
      <c r="F138" s="163">
        <v>4298.91</v>
      </c>
      <c r="G138" s="163">
        <v>4788.5600000000004</v>
      </c>
      <c r="H138" s="163">
        <v>4969.49</v>
      </c>
      <c r="I138" s="163">
        <v>5266.58</v>
      </c>
      <c r="J138" s="163">
        <v>5519.08</v>
      </c>
      <c r="K138" s="163">
        <v>5674</v>
      </c>
      <c r="L138" s="163">
        <v>5673.24</v>
      </c>
      <c r="M138" s="163">
        <v>5680.5</v>
      </c>
      <c r="N138" s="163">
        <v>5620.69</v>
      </c>
      <c r="O138" s="163">
        <v>5577.15</v>
      </c>
      <c r="P138" s="163">
        <v>5640.91</v>
      </c>
      <c r="Q138" s="163">
        <v>5689.35</v>
      </c>
      <c r="R138" s="163">
        <v>5706.04</v>
      </c>
      <c r="S138" s="163">
        <v>5703.35</v>
      </c>
      <c r="T138" s="163">
        <v>5725.05</v>
      </c>
      <c r="U138" s="163">
        <v>5610.76</v>
      </c>
      <c r="V138" s="163">
        <v>5575.12</v>
      </c>
      <c r="W138" s="163">
        <v>5589.54</v>
      </c>
      <c r="X138" s="163">
        <v>5471.14</v>
      </c>
      <c r="Y138" s="163">
        <v>5140.6899999999996</v>
      </c>
    </row>
    <row r="139" spans="1:25" ht="15" hidden="1" outlineLevel="1" x14ac:dyDescent="0.25">
      <c r="A139" s="71">
        <v>16</v>
      </c>
      <c r="B139" s="163">
        <v>5188.12</v>
      </c>
      <c r="C139" s="163">
        <v>5000.04</v>
      </c>
      <c r="D139" s="163">
        <v>4893.9799999999996</v>
      </c>
      <c r="E139" s="163">
        <v>4827.76</v>
      </c>
      <c r="F139" s="163">
        <v>4803.97</v>
      </c>
      <c r="G139" s="163">
        <v>4871</v>
      </c>
      <c r="H139" s="163">
        <v>4906.8999999999996</v>
      </c>
      <c r="I139" s="163">
        <v>5126.8999999999996</v>
      </c>
      <c r="J139" s="163">
        <v>5443.51</v>
      </c>
      <c r="K139" s="163">
        <v>5549.58</v>
      </c>
      <c r="L139" s="163">
        <v>5672.51</v>
      </c>
      <c r="M139" s="163">
        <v>5696.34</v>
      </c>
      <c r="N139" s="163">
        <v>5647.23</v>
      </c>
      <c r="O139" s="163">
        <v>5701.73</v>
      </c>
      <c r="P139" s="163">
        <v>5715.04</v>
      </c>
      <c r="Q139" s="163">
        <v>5700.3</v>
      </c>
      <c r="R139" s="163">
        <v>5675.26</v>
      </c>
      <c r="S139" s="163">
        <v>5701.65</v>
      </c>
      <c r="T139" s="163">
        <v>5776.64</v>
      </c>
      <c r="U139" s="163">
        <v>5784.62</v>
      </c>
      <c r="V139" s="163">
        <v>5692.14</v>
      </c>
      <c r="W139" s="163">
        <v>5681</v>
      </c>
      <c r="X139" s="163">
        <v>5466.64</v>
      </c>
      <c r="Y139" s="163">
        <v>5261.73</v>
      </c>
    </row>
    <row r="140" spans="1:25" ht="15" hidden="1" outlineLevel="1" x14ac:dyDescent="0.25">
      <c r="A140" s="71">
        <v>17</v>
      </c>
      <c r="B140" s="163">
        <v>5048.42</v>
      </c>
      <c r="C140" s="163">
        <v>4847.3100000000004</v>
      </c>
      <c r="D140" s="163">
        <v>4718.8900000000003</v>
      </c>
      <c r="E140" s="163">
        <v>4616.84</v>
      </c>
      <c r="F140" s="163">
        <v>4250.13</v>
      </c>
      <c r="G140" s="163">
        <v>4386.76</v>
      </c>
      <c r="H140" s="163">
        <v>4353.78</v>
      </c>
      <c r="I140" s="163">
        <v>4856.6400000000003</v>
      </c>
      <c r="J140" s="163">
        <v>5256.54</v>
      </c>
      <c r="K140" s="163">
        <v>5514.25</v>
      </c>
      <c r="L140" s="163">
        <v>5631.89</v>
      </c>
      <c r="M140" s="163">
        <v>5660.04</v>
      </c>
      <c r="N140" s="163">
        <v>5644.33</v>
      </c>
      <c r="O140" s="163">
        <v>5598.17</v>
      </c>
      <c r="P140" s="163">
        <v>5703.27</v>
      </c>
      <c r="Q140" s="163">
        <v>5625.49</v>
      </c>
      <c r="R140" s="163">
        <v>5556.79</v>
      </c>
      <c r="S140" s="163">
        <v>5552.79</v>
      </c>
      <c r="T140" s="163">
        <v>5596.14</v>
      </c>
      <c r="U140" s="163">
        <v>5635.67</v>
      </c>
      <c r="V140" s="163">
        <v>5611.59</v>
      </c>
      <c r="W140" s="163">
        <v>5646.79</v>
      </c>
      <c r="X140" s="163">
        <v>5448.62</v>
      </c>
      <c r="Y140" s="163">
        <v>5194.2700000000004</v>
      </c>
    </row>
    <row r="141" spans="1:25" ht="15" hidden="1" outlineLevel="1" x14ac:dyDescent="0.25">
      <c r="A141" s="71">
        <v>18</v>
      </c>
      <c r="B141" s="163">
        <v>5034.6000000000004</v>
      </c>
      <c r="C141" s="163">
        <v>4848.3900000000003</v>
      </c>
      <c r="D141" s="163">
        <v>4695.17</v>
      </c>
      <c r="E141" s="163">
        <v>4674.33</v>
      </c>
      <c r="F141" s="163">
        <v>4513.1400000000003</v>
      </c>
      <c r="G141" s="163">
        <v>4693.4399999999996</v>
      </c>
      <c r="H141" s="163">
        <v>5008.16</v>
      </c>
      <c r="I141" s="163">
        <v>5355.75</v>
      </c>
      <c r="J141" s="163">
        <v>5558.64</v>
      </c>
      <c r="K141" s="163">
        <v>5630.76</v>
      </c>
      <c r="L141" s="163">
        <v>5582.84</v>
      </c>
      <c r="M141" s="163">
        <v>5535.52</v>
      </c>
      <c r="N141" s="163">
        <v>5399.3</v>
      </c>
      <c r="O141" s="163">
        <v>5431.72</v>
      </c>
      <c r="P141" s="163">
        <v>5530.88</v>
      </c>
      <c r="Q141" s="163">
        <v>5407.2</v>
      </c>
      <c r="R141" s="163">
        <v>5535.7</v>
      </c>
      <c r="S141" s="163">
        <v>5526.11</v>
      </c>
      <c r="T141" s="163">
        <v>5561.21</v>
      </c>
      <c r="U141" s="163">
        <v>5546.13</v>
      </c>
      <c r="V141" s="163">
        <v>5529.66</v>
      </c>
      <c r="W141" s="163">
        <v>5501.5</v>
      </c>
      <c r="X141" s="163">
        <v>5235.43</v>
      </c>
      <c r="Y141" s="163">
        <v>4982.6099999999997</v>
      </c>
    </row>
    <row r="142" spans="1:25" ht="15" hidden="1" outlineLevel="1" x14ac:dyDescent="0.25">
      <c r="A142" s="71">
        <v>19</v>
      </c>
      <c r="B142" s="163">
        <v>4826.83</v>
      </c>
      <c r="C142" s="163">
        <v>4450.28</v>
      </c>
      <c r="D142" s="163">
        <v>4158.3599999999997</v>
      </c>
      <c r="E142" s="163">
        <v>4074.57</v>
      </c>
      <c r="F142" s="163">
        <v>4080.47</v>
      </c>
      <c r="G142" s="163">
        <v>4367.83</v>
      </c>
      <c r="H142" s="163">
        <v>4515.88</v>
      </c>
      <c r="I142" s="163">
        <v>5154.07</v>
      </c>
      <c r="J142" s="163">
        <v>5429.59</v>
      </c>
      <c r="K142" s="163">
        <v>5490.67</v>
      </c>
      <c r="L142" s="163">
        <v>5568.4</v>
      </c>
      <c r="M142" s="163">
        <v>5546.6</v>
      </c>
      <c r="N142" s="163">
        <v>5447.75</v>
      </c>
      <c r="O142" s="163">
        <v>5608.31</v>
      </c>
      <c r="P142" s="163">
        <v>5671.97</v>
      </c>
      <c r="Q142" s="163">
        <v>5670.18</v>
      </c>
      <c r="R142" s="163">
        <v>5687.75</v>
      </c>
      <c r="S142" s="163">
        <v>5647.11</v>
      </c>
      <c r="T142" s="163">
        <v>5614.98</v>
      </c>
      <c r="U142" s="163">
        <v>5564.65</v>
      </c>
      <c r="V142" s="163">
        <v>5519.05</v>
      </c>
      <c r="W142" s="163">
        <v>5535.92</v>
      </c>
      <c r="X142" s="163">
        <v>5248.86</v>
      </c>
      <c r="Y142" s="163">
        <v>5007.54</v>
      </c>
    </row>
    <row r="143" spans="1:25" ht="15" hidden="1" outlineLevel="1" x14ac:dyDescent="0.25">
      <c r="A143" s="71">
        <v>20</v>
      </c>
      <c r="B143" s="163">
        <v>4877.75</v>
      </c>
      <c r="C143" s="163">
        <v>4781.79</v>
      </c>
      <c r="D143" s="163">
        <v>4289.1099999999997</v>
      </c>
      <c r="E143" s="163">
        <v>4150.96</v>
      </c>
      <c r="F143" s="163">
        <v>4153.74</v>
      </c>
      <c r="G143" s="163">
        <v>4568.57</v>
      </c>
      <c r="H143" s="163">
        <v>4826.2700000000004</v>
      </c>
      <c r="I143" s="163">
        <v>5224</v>
      </c>
      <c r="J143" s="163">
        <v>5511.9</v>
      </c>
      <c r="K143" s="163">
        <v>5604.38</v>
      </c>
      <c r="L143" s="163">
        <v>5677.46</v>
      </c>
      <c r="M143" s="163">
        <v>5656.01</v>
      </c>
      <c r="N143" s="163">
        <v>5670.24</v>
      </c>
      <c r="O143" s="163">
        <v>5672.47</v>
      </c>
      <c r="P143" s="163">
        <v>5689.99</v>
      </c>
      <c r="Q143" s="163">
        <v>5670.63</v>
      </c>
      <c r="R143" s="163">
        <v>5695.84</v>
      </c>
      <c r="S143" s="163">
        <v>5663.92</v>
      </c>
      <c r="T143" s="163">
        <v>5632.12</v>
      </c>
      <c r="U143" s="163">
        <v>5535.6</v>
      </c>
      <c r="V143" s="163">
        <v>5538.32</v>
      </c>
      <c r="W143" s="163">
        <v>5558.45</v>
      </c>
      <c r="X143" s="163">
        <v>5293.43</v>
      </c>
      <c r="Y143" s="163">
        <v>5161.96</v>
      </c>
    </row>
    <row r="144" spans="1:25" ht="15" hidden="1" outlineLevel="1" x14ac:dyDescent="0.25">
      <c r="A144" s="71">
        <v>21</v>
      </c>
      <c r="B144" s="163">
        <v>4815.07</v>
      </c>
      <c r="C144" s="163">
        <v>4622.12</v>
      </c>
      <c r="D144" s="163">
        <v>4327.17</v>
      </c>
      <c r="E144" s="163">
        <v>4128.3</v>
      </c>
      <c r="F144" s="163">
        <v>4139.21</v>
      </c>
      <c r="G144" s="163">
        <v>4431.8</v>
      </c>
      <c r="H144" s="163">
        <v>4734.0600000000004</v>
      </c>
      <c r="I144" s="163">
        <v>5113.62</v>
      </c>
      <c r="J144" s="163">
        <v>3987.84</v>
      </c>
      <c r="K144" s="163">
        <v>4330.1400000000003</v>
      </c>
      <c r="L144" s="163">
        <v>4334.0200000000004</v>
      </c>
      <c r="M144" s="163">
        <v>4999</v>
      </c>
      <c r="N144" s="163">
        <v>5481.05</v>
      </c>
      <c r="O144" s="163">
        <v>5485</v>
      </c>
      <c r="P144" s="163">
        <v>5544.28</v>
      </c>
      <c r="Q144" s="163">
        <v>4984.79</v>
      </c>
      <c r="R144" s="163">
        <v>4978.55</v>
      </c>
      <c r="S144" s="163">
        <v>4968.5600000000004</v>
      </c>
      <c r="T144" s="163">
        <v>5402.98</v>
      </c>
      <c r="U144" s="163">
        <v>4999.88</v>
      </c>
      <c r="V144" s="163">
        <v>3987.86</v>
      </c>
      <c r="W144" s="163">
        <v>4966.0200000000004</v>
      </c>
      <c r="X144" s="163">
        <v>5181.2</v>
      </c>
      <c r="Y144" s="163">
        <v>4962.3500000000004</v>
      </c>
    </row>
    <row r="145" spans="1:25" ht="15" hidden="1" outlineLevel="1" x14ac:dyDescent="0.25">
      <c r="A145" s="71">
        <v>22</v>
      </c>
      <c r="B145" s="163">
        <v>4810.97</v>
      </c>
      <c r="C145" s="163">
        <v>4686.8500000000004</v>
      </c>
      <c r="D145" s="163">
        <v>4530.1099999999997</v>
      </c>
      <c r="E145" s="163">
        <v>4207.38</v>
      </c>
      <c r="F145" s="163">
        <v>4128.28</v>
      </c>
      <c r="G145" s="163">
        <v>4548.41</v>
      </c>
      <c r="H145" s="163">
        <v>4830.9399999999996</v>
      </c>
      <c r="I145" s="163">
        <v>5130.08</v>
      </c>
      <c r="J145" s="163">
        <v>5417.06</v>
      </c>
      <c r="K145" s="163">
        <v>5501.68</v>
      </c>
      <c r="L145" s="163">
        <v>5572.98</v>
      </c>
      <c r="M145" s="163">
        <v>5560.6</v>
      </c>
      <c r="N145" s="163">
        <v>5516.84</v>
      </c>
      <c r="O145" s="163">
        <v>5456.71</v>
      </c>
      <c r="P145" s="163">
        <v>5567.57</v>
      </c>
      <c r="Q145" s="163">
        <v>5553.17</v>
      </c>
      <c r="R145" s="163">
        <v>5638.28</v>
      </c>
      <c r="S145" s="163">
        <v>5616.04</v>
      </c>
      <c r="T145" s="163">
        <v>5615.06</v>
      </c>
      <c r="U145" s="163">
        <v>5550.22</v>
      </c>
      <c r="V145" s="163">
        <v>5514.7</v>
      </c>
      <c r="W145" s="163">
        <v>5491.74</v>
      </c>
      <c r="X145" s="163">
        <v>5380.63</v>
      </c>
      <c r="Y145" s="163">
        <v>5147.13</v>
      </c>
    </row>
    <row r="146" spans="1:25" ht="15" hidden="1" outlineLevel="1" x14ac:dyDescent="0.25">
      <c r="A146" s="71">
        <v>23</v>
      </c>
      <c r="B146" s="163">
        <v>4929.3900000000003</v>
      </c>
      <c r="C146" s="163">
        <v>4803.63</v>
      </c>
      <c r="D146" s="163">
        <v>4757.21</v>
      </c>
      <c r="E146" s="163">
        <v>4652.55</v>
      </c>
      <c r="F146" s="163">
        <v>4609.95</v>
      </c>
      <c r="G146" s="163">
        <v>4699.74</v>
      </c>
      <c r="H146" s="163">
        <v>4729.5600000000004</v>
      </c>
      <c r="I146" s="163">
        <v>4863.13</v>
      </c>
      <c r="J146" s="163">
        <v>5169.12</v>
      </c>
      <c r="K146" s="163">
        <v>5432.36</v>
      </c>
      <c r="L146" s="163">
        <v>5528.36</v>
      </c>
      <c r="M146" s="163">
        <v>5565.09</v>
      </c>
      <c r="N146" s="163">
        <v>5557.54</v>
      </c>
      <c r="O146" s="163">
        <v>5581.55</v>
      </c>
      <c r="P146" s="163">
        <v>5639.74</v>
      </c>
      <c r="Q146" s="163">
        <v>5591.95</v>
      </c>
      <c r="R146" s="163">
        <v>5620.43</v>
      </c>
      <c r="S146" s="163">
        <v>5638.15</v>
      </c>
      <c r="T146" s="163">
        <v>5612.43</v>
      </c>
      <c r="U146" s="163">
        <v>5575.04</v>
      </c>
      <c r="V146" s="163">
        <v>5585.54</v>
      </c>
      <c r="W146" s="163">
        <v>5457.41</v>
      </c>
      <c r="X146" s="163">
        <v>5251.84</v>
      </c>
      <c r="Y146" s="163">
        <v>5087.22</v>
      </c>
    </row>
    <row r="147" spans="1:25" ht="15" hidden="1" outlineLevel="1" x14ac:dyDescent="0.25">
      <c r="A147" s="71">
        <v>24</v>
      </c>
      <c r="B147" s="163">
        <v>4873.43</v>
      </c>
      <c r="C147" s="163">
        <v>4765.45</v>
      </c>
      <c r="D147" s="163">
        <v>4647.6099999999997</v>
      </c>
      <c r="E147" s="163">
        <v>4549.45</v>
      </c>
      <c r="F147" s="163">
        <v>4481.13</v>
      </c>
      <c r="G147" s="163">
        <v>4593.1400000000003</v>
      </c>
      <c r="H147" s="163">
        <v>4596.66</v>
      </c>
      <c r="I147" s="163">
        <v>4777.91</v>
      </c>
      <c r="J147" s="163">
        <v>4979</v>
      </c>
      <c r="K147" s="163">
        <v>5198.01</v>
      </c>
      <c r="L147" s="163">
        <v>5433.88</v>
      </c>
      <c r="M147" s="163">
        <v>5488.43</v>
      </c>
      <c r="N147" s="163">
        <v>5505.39</v>
      </c>
      <c r="O147" s="163">
        <v>5477.38</v>
      </c>
      <c r="P147" s="163">
        <v>5475.7</v>
      </c>
      <c r="Q147" s="163">
        <v>5438.29</v>
      </c>
      <c r="R147" s="163">
        <v>5440.45</v>
      </c>
      <c r="S147" s="163">
        <v>5469.54</v>
      </c>
      <c r="T147" s="163">
        <v>5479.04</v>
      </c>
      <c r="U147" s="163">
        <v>5502.4</v>
      </c>
      <c r="V147" s="163">
        <v>5450.34</v>
      </c>
      <c r="W147" s="163">
        <v>5398.94</v>
      </c>
      <c r="X147" s="163">
        <v>5169.95</v>
      </c>
      <c r="Y147" s="163">
        <v>4973.8500000000004</v>
      </c>
    </row>
    <row r="148" spans="1:25" ht="15" hidden="1" outlineLevel="1" x14ac:dyDescent="0.25">
      <c r="A148" s="71">
        <v>25</v>
      </c>
      <c r="B148" s="163">
        <v>4967.91</v>
      </c>
      <c r="C148" s="163">
        <v>4869.1400000000003</v>
      </c>
      <c r="D148" s="163">
        <v>4760.79</v>
      </c>
      <c r="E148" s="163">
        <v>4700.74</v>
      </c>
      <c r="F148" s="163">
        <v>4743.6899999999996</v>
      </c>
      <c r="G148" s="163">
        <v>4863.28</v>
      </c>
      <c r="H148" s="163">
        <v>5059.33</v>
      </c>
      <c r="I148" s="163">
        <v>5438.66</v>
      </c>
      <c r="J148" s="163">
        <v>5638.48</v>
      </c>
      <c r="K148" s="163">
        <v>5742.73</v>
      </c>
      <c r="L148" s="163">
        <v>5781.72</v>
      </c>
      <c r="M148" s="163">
        <v>5771.29</v>
      </c>
      <c r="N148" s="163">
        <v>5758.4</v>
      </c>
      <c r="O148" s="163">
        <v>5772.76</v>
      </c>
      <c r="P148" s="163">
        <v>5919.37</v>
      </c>
      <c r="Q148" s="163">
        <v>5902.17</v>
      </c>
      <c r="R148" s="163">
        <v>5889.75</v>
      </c>
      <c r="S148" s="163">
        <v>5834.67</v>
      </c>
      <c r="T148" s="163">
        <v>5857.32</v>
      </c>
      <c r="U148" s="163">
        <v>5807.32</v>
      </c>
      <c r="V148" s="163">
        <v>5693.43</v>
      </c>
      <c r="W148" s="163">
        <v>5672.89</v>
      </c>
      <c r="X148" s="163">
        <v>5297.53</v>
      </c>
      <c r="Y148" s="163">
        <v>5122.4399999999996</v>
      </c>
    </row>
    <row r="149" spans="1:25" ht="15" hidden="1" outlineLevel="1" x14ac:dyDescent="0.25">
      <c r="A149" s="71">
        <v>26</v>
      </c>
      <c r="B149" s="163">
        <v>4921.92</v>
      </c>
      <c r="C149" s="163">
        <v>4772.34</v>
      </c>
      <c r="D149" s="163">
        <v>4585.2</v>
      </c>
      <c r="E149" s="163">
        <v>4438.2299999999996</v>
      </c>
      <c r="F149" s="163">
        <v>4520.12</v>
      </c>
      <c r="G149" s="163">
        <v>4705.6000000000004</v>
      </c>
      <c r="H149" s="163">
        <v>4944.09</v>
      </c>
      <c r="I149" s="163">
        <v>5231.63</v>
      </c>
      <c r="J149" s="163">
        <v>5094.9799999999996</v>
      </c>
      <c r="K149" s="163">
        <v>5664.33</v>
      </c>
      <c r="L149" s="163">
        <v>5735.28</v>
      </c>
      <c r="M149" s="163">
        <v>5734.23</v>
      </c>
      <c r="N149" s="163">
        <v>5711.37</v>
      </c>
      <c r="O149" s="163">
        <v>5777.39</v>
      </c>
      <c r="P149" s="163">
        <v>5790.18</v>
      </c>
      <c r="Q149" s="163">
        <v>5802.74</v>
      </c>
      <c r="R149" s="163">
        <v>5791.98</v>
      </c>
      <c r="S149" s="163">
        <v>5781.24</v>
      </c>
      <c r="T149" s="163">
        <v>5719.93</v>
      </c>
      <c r="U149" s="163">
        <v>5681.63</v>
      </c>
      <c r="V149" s="163">
        <v>5583.12</v>
      </c>
      <c r="W149" s="163">
        <v>5593.46</v>
      </c>
      <c r="X149" s="163">
        <v>5285.97</v>
      </c>
      <c r="Y149" s="163">
        <v>5125.04</v>
      </c>
    </row>
    <row r="150" spans="1:25" ht="15" hidden="1" outlineLevel="1" x14ac:dyDescent="0.25">
      <c r="A150" s="71">
        <v>27</v>
      </c>
      <c r="B150" s="163">
        <v>4910.55</v>
      </c>
      <c r="C150" s="163">
        <v>4788.16</v>
      </c>
      <c r="D150" s="163">
        <v>4642.2</v>
      </c>
      <c r="E150" s="163">
        <v>4543.5600000000004</v>
      </c>
      <c r="F150" s="163">
        <v>4584.83</v>
      </c>
      <c r="G150" s="163">
        <v>4783.13</v>
      </c>
      <c r="H150" s="163">
        <v>4882.55</v>
      </c>
      <c r="I150" s="163">
        <v>5182.18</v>
      </c>
      <c r="J150" s="163">
        <v>5501.78</v>
      </c>
      <c r="K150" s="163">
        <v>5652.55</v>
      </c>
      <c r="L150" s="163">
        <v>5708.06</v>
      </c>
      <c r="M150" s="163">
        <v>5728.23</v>
      </c>
      <c r="N150" s="163">
        <v>5705.55</v>
      </c>
      <c r="O150" s="163">
        <v>5784.59</v>
      </c>
      <c r="P150" s="163">
        <v>5815.35</v>
      </c>
      <c r="Q150" s="163">
        <v>5798.79</v>
      </c>
      <c r="R150" s="163">
        <v>5797.76</v>
      </c>
      <c r="S150" s="163">
        <v>5726.69</v>
      </c>
      <c r="T150" s="163">
        <v>5724.99</v>
      </c>
      <c r="U150" s="163">
        <v>5657.99</v>
      </c>
      <c r="V150" s="163">
        <v>5605.37</v>
      </c>
      <c r="W150" s="163">
        <v>5579.9</v>
      </c>
      <c r="X150" s="163">
        <v>5291.43</v>
      </c>
      <c r="Y150" s="163">
        <v>5080.97</v>
      </c>
    </row>
    <row r="151" spans="1:25" ht="15" hidden="1" outlineLevel="1" x14ac:dyDescent="0.25">
      <c r="A151" s="71">
        <v>28</v>
      </c>
      <c r="B151" s="163">
        <v>4881.24</v>
      </c>
      <c r="C151" s="163">
        <v>4745.55</v>
      </c>
      <c r="D151" s="163">
        <v>4583.4399999999996</v>
      </c>
      <c r="E151" s="163">
        <v>4498.88</v>
      </c>
      <c r="F151" s="163">
        <v>4447.59</v>
      </c>
      <c r="G151" s="163">
        <v>4709.7299999999996</v>
      </c>
      <c r="H151" s="163">
        <v>4889.68</v>
      </c>
      <c r="I151" s="163">
        <v>5190.84</v>
      </c>
      <c r="J151" s="163">
        <v>4333.83</v>
      </c>
      <c r="K151" s="163">
        <v>4356.6499999999996</v>
      </c>
      <c r="L151" s="163">
        <v>5749.35</v>
      </c>
      <c r="M151" s="163">
        <v>5730.21</v>
      </c>
      <c r="N151" s="163">
        <v>5721.71</v>
      </c>
      <c r="O151" s="163">
        <v>5774.35</v>
      </c>
      <c r="P151" s="163">
        <v>5811.75</v>
      </c>
      <c r="Q151" s="163">
        <v>5820.18</v>
      </c>
      <c r="R151" s="163">
        <v>5832.03</v>
      </c>
      <c r="S151" s="163">
        <v>5804.33</v>
      </c>
      <c r="T151" s="163">
        <v>5796.96</v>
      </c>
      <c r="U151" s="163">
        <v>5720.88</v>
      </c>
      <c r="V151" s="163">
        <v>5681.56</v>
      </c>
      <c r="W151" s="163">
        <v>5663.44</v>
      </c>
      <c r="X151" s="163">
        <v>5317.38</v>
      </c>
      <c r="Y151" s="163">
        <v>5148.74</v>
      </c>
    </row>
    <row r="152" spans="1:25" ht="15" hidden="1" outlineLevel="1" x14ac:dyDescent="0.25">
      <c r="A152" s="71">
        <v>29</v>
      </c>
      <c r="B152" s="163">
        <v>4918.63</v>
      </c>
      <c r="C152" s="163">
        <v>4737.08</v>
      </c>
      <c r="D152" s="163">
        <v>4626.88</v>
      </c>
      <c r="E152" s="163">
        <v>4515.92</v>
      </c>
      <c r="F152" s="163">
        <v>4591.1499999999996</v>
      </c>
      <c r="G152" s="163">
        <v>4749.95</v>
      </c>
      <c r="H152" s="163">
        <v>4914.7299999999996</v>
      </c>
      <c r="I152" s="163">
        <v>5230.1000000000004</v>
      </c>
      <c r="J152" s="163">
        <v>4354.92</v>
      </c>
      <c r="K152" s="163">
        <v>5759.18</v>
      </c>
      <c r="L152" s="163">
        <v>5781.03</v>
      </c>
      <c r="M152" s="163">
        <v>5796</v>
      </c>
      <c r="N152" s="163">
        <v>5798.16</v>
      </c>
      <c r="O152" s="163">
        <v>5809.77</v>
      </c>
      <c r="P152" s="163">
        <v>5851.81</v>
      </c>
      <c r="Q152" s="163">
        <v>5815.93</v>
      </c>
      <c r="R152" s="163">
        <v>5867.56</v>
      </c>
      <c r="S152" s="163">
        <v>5828.11</v>
      </c>
      <c r="T152" s="163">
        <v>5840.74</v>
      </c>
      <c r="U152" s="163">
        <v>5827.06</v>
      </c>
      <c r="V152" s="163">
        <v>5742.67</v>
      </c>
      <c r="W152" s="163">
        <v>5831.96</v>
      </c>
      <c r="X152" s="163">
        <v>5728.46</v>
      </c>
      <c r="Y152" s="163">
        <v>5397.75</v>
      </c>
    </row>
    <row r="153" spans="1:25" ht="15" hidden="1" outlineLevel="1" x14ac:dyDescent="0.25">
      <c r="A153" s="71">
        <v>30</v>
      </c>
      <c r="B153" s="163">
        <v>5228.92</v>
      </c>
      <c r="C153" s="163">
        <v>5004.13</v>
      </c>
      <c r="D153" s="163">
        <v>4914.71</v>
      </c>
      <c r="E153" s="163">
        <v>4870.49</v>
      </c>
      <c r="F153" s="163">
        <v>4818.76</v>
      </c>
      <c r="G153" s="163">
        <v>4825.66</v>
      </c>
      <c r="H153" s="163">
        <v>4346.34</v>
      </c>
      <c r="I153" s="163">
        <v>4646.62</v>
      </c>
      <c r="J153" s="163">
        <v>5402.03</v>
      </c>
      <c r="K153" s="163">
        <v>5565.5</v>
      </c>
      <c r="L153" s="163">
        <v>5694.83</v>
      </c>
      <c r="M153" s="163">
        <v>5688.77</v>
      </c>
      <c r="N153" s="163">
        <v>5767.88</v>
      </c>
      <c r="O153" s="163">
        <v>5760.15</v>
      </c>
      <c r="P153" s="163">
        <v>5844.03</v>
      </c>
      <c r="Q153" s="163">
        <v>5793.48</v>
      </c>
      <c r="R153" s="163">
        <v>5789.61</v>
      </c>
      <c r="S153" s="163">
        <v>5710.98</v>
      </c>
      <c r="T153" s="163">
        <v>5678.52</v>
      </c>
      <c r="U153" s="163">
        <v>5677.41</v>
      </c>
      <c r="V153" s="163">
        <v>5663.62</v>
      </c>
      <c r="W153" s="163">
        <v>5672.34</v>
      </c>
      <c r="X153" s="163">
        <v>5318.29</v>
      </c>
      <c r="Y153" s="163">
        <v>5260.02</v>
      </c>
    </row>
    <row r="154" spans="1:25" ht="15" hidden="1" outlineLevel="1" x14ac:dyDescent="0.25">
      <c r="A154" s="71">
        <v>31</v>
      </c>
      <c r="B154" s="163">
        <v>5153.75</v>
      </c>
      <c r="C154" s="163">
        <v>4959.25</v>
      </c>
      <c r="D154" s="163">
        <v>4910.72</v>
      </c>
      <c r="E154" s="163">
        <v>4857.99</v>
      </c>
      <c r="F154" s="163">
        <v>4755.72</v>
      </c>
      <c r="G154" s="163">
        <v>4808.26</v>
      </c>
      <c r="H154" s="163">
        <v>4670.05</v>
      </c>
      <c r="I154" s="163">
        <v>4606.0200000000004</v>
      </c>
      <c r="J154" s="163">
        <v>4354.7700000000004</v>
      </c>
      <c r="K154" s="163">
        <v>5544.38</v>
      </c>
      <c r="L154" s="163">
        <v>4355.12</v>
      </c>
      <c r="M154" s="163">
        <v>5711.38</v>
      </c>
      <c r="N154" s="163">
        <v>5735.63</v>
      </c>
      <c r="O154" s="163">
        <v>5752.8</v>
      </c>
      <c r="P154" s="163">
        <v>5726.86</v>
      </c>
      <c r="Q154" s="163">
        <v>5669.38</v>
      </c>
      <c r="R154" s="163">
        <v>5640.08</v>
      </c>
      <c r="S154" s="163">
        <v>5645.2</v>
      </c>
      <c r="T154" s="163">
        <v>5607.18</v>
      </c>
      <c r="U154" s="163">
        <v>5645.46</v>
      </c>
      <c r="V154" s="163">
        <v>5641.85</v>
      </c>
      <c r="W154" s="163">
        <v>5698.53</v>
      </c>
      <c r="X154" s="163">
        <v>5313.28</v>
      </c>
      <c r="Y154" s="163">
        <v>5225.5600000000004</v>
      </c>
    </row>
    <row r="155" spans="1:25" ht="15" collapsed="1" x14ac:dyDescent="0.25">
      <c r="A155" s="1"/>
      <c r="B155" s="169"/>
      <c r="C155" s="169"/>
      <c r="D155" s="169"/>
      <c r="E155" s="169"/>
      <c r="F155" s="169"/>
      <c r="G155" s="169"/>
      <c r="H155" s="169"/>
      <c r="I155" s="169"/>
      <c r="J155" s="169"/>
      <c r="K155" s="169"/>
      <c r="L155" s="169"/>
      <c r="M155" s="169"/>
      <c r="N155" s="169"/>
      <c r="O155" s="169"/>
      <c r="P155" s="169"/>
      <c r="Q155" s="169"/>
      <c r="R155" s="169"/>
      <c r="S155" s="169"/>
      <c r="T155" s="169"/>
      <c r="U155" s="169"/>
      <c r="V155" s="169"/>
      <c r="W155" s="169"/>
      <c r="X155" s="169"/>
      <c r="Y155" s="169"/>
    </row>
    <row r="156" spans="1:25" ht="14.25" x14ac:dyDescent="0.2">
      <c r="A156" s="115" t="s">
        <v>85</v>
      </c>
      <c r="B156" s="116" t="s">
        <v>149</v>
      </c>
      <c r="C156" s="116"/>
      <c r="D156" s="116"/>
      <c r="E156" s="116"/>
      <c r="F156" s="116"/>
      <c r="G156" s="116"/>
      <c r="H156" s="116"/>
      <c r="I156" s="116"/>
      <c r="J156" s="116"/>
      <c r="K156" s="116"/>
      <c r="L156" s="116"/>
      <c r="M156" s="116"/>
      <c r="N156" s="116"/>
      <c r="O156" s="116"/>
      <c r="P156" s="116"/>
      <c r="Q156" s="116"/>
      <c r="R156" s="116"/>
      <c r="S156" s="116"/>
      <c r="T156" s="116"/>
      <c r="U156" s="116"/>
      <c r="V156" s="116"/>
      <c r="W156" s="116"/>
      <c r="X156" s="116"/>
      <c r="Y156" s="116"/>
    </row>
    <row r="157" spans="1:25" ht="15" hidden="1" outlineLevel="1" x14ac:dyDescent="0.2">
      <c r="A157" s="115"/>
      <c r="B157" s="38" t="s">
        <v>86</v>
      </c>
      <c r="C157" s="38" t="s">
        <v>87</v>
      </c>
      <c r="D157" s="38" t="s">
        <v>88</v>
      </c>
      <c r="E157" s="38" t="s">
        <v>89</v>
      </c>
      <c r="F157" s="38" t="s">
        <v>90</v>
      </c>
      <c r="G157" s="38" t="s">
        <v>91</v>
      </c>
      <c r="H157" s="38" t="s">
        <v>92</v>
      </c>
      <c r="I157" s="38" t="s">
        <v>93</v>
      </c>
      <c r="J157" s="38" t="s">
        <v>94</v>
      </c>
      <c r="K157" s="38" t="s">
        <v>95</v>
      </c>
      <c r="L157" s="38" t="s">
        <v>96</v>
      </c>
      <c r="M157" s="38" t="s">
        <v>97</v>
      </c>
      <c r="N157" s="38" t="s">
        <v>98</v>
      </c>
      <c r="O157" s="38" t="s">
        <v>99</v>
      </c>
      <c r="P157" s="38" t="s">
        <v>100</v>
      </c>
      <c r="Q157" s="38" t="s">
        <v>101</v>
      </c>
      <c r="R157" s="38" t="s">
        <v>102</v>
      </c>
      <c r="S157" s="38" t="s">
        <v>103</v>
      </c>
      <c r="T157" s="38" t="s">
        <v>104</v>
      </c>
      <c r="U157" s="38" t="s">
        <v>105</v>
      </c>
      <c r="V157" s="38" t="s">
        <v>106</v>
      </c>
      <c r="W157" s="38" t="s">
        <v>107</v>
      </c>
      <c r="X157" s="38" t="s">
        <v>108</v>
      </c>
      <c r="Y157" s="38" t="s">
        <v>109</v>
      </c>
    </row>
    <row r="158" spans="1:25" ht="15" hidden="1" outlineLevel="1" x14ac:dyDescent="0.25">
      <c r="A158" s="71">
        <v>1</v>
      </c>
      <c r="B158" s="40">
        <v>5923.23</v>
      </c>
      <c r="C158" s="40">
        <v>5850.29</v>
      </c>
      <c r="D158" s="40">
        <v>5730.17</v>
      </c>
      <c r="E158" s="40">
        <v>5694.85</v>
      </c>
      <c r="F158" s="40">
        <v>5676.88</v>
      </c>
      <c r="G158" s="40">
        <v>5696.14</v>
      </c>
      <c r="H158" s="40">
        <v>5685.55</v>
      </c>
      <c r="I158" s="40">
        <v>5778.25</v>
      </c>
      <c r="J158" s="40">
        <v>5973.26</v>
      </c>
      <c r="K158" s="40">
        <v>6200.39</v>
      </c>
      <c r="L158" s="40">
        <v>6329.66</v>
      </c>
      <c r="M158" s="40">
        <v>6333.93</v>
      </c>
      <c r="N158" s="40">
        <v>6297.03</v>
      </c>
      <c r="O158" s="40">
        <v>6284.67</v>
      </c>
      <c r="P158" s="40">
        <v>6286.33</v>
      </c>
      <c r="Q158" s="40">
        <v>6236.56</v>
      </c>
      <c r="R158" s="40">
        <v>6238.62</v>
      </c>
      <c r="S158" s="40">
        <v>6226.56</v>
      </c>
      <c r="T158" s="40">
        <v>6250.81</v>
      </c>
      <c r="U158" s="40">
        <v>6282.07</v>
      </c>
      <c r="V158" s="40">
        <v>6333.88</v>
      </c>
      <c r="W158" s="40">
        <v>6336.27</v>
      </c>
      <c r="X158" s="40">
        <v>6105.99</v>
      </c>
      <c r="Y158" s="40">
        <v>5974.29</v>
      </c>
    </row>
    <row r="159" spans="1:25" ht="15" hidden="1" outlineLevel="1" x14ac:dyDescent="0.25">
      <c r="A159" s="71">
        <v>2</v>
      </c>
      <c r="B159" s="40">
        <v>5892.23</v>
      </c>
      <c r="C159" s="40">
        <v>5757.29</v>
      </c>
      <c r="D159" s="40">
        <v>5699.95</v>
      </c>
      <c r="E159" s="40">
        <v>5631.32</v>
      </c>
      <c r="F159" s="40">
        <v>5614.67</v>
      </c>
      <c r="G159" s="40">
        <v>5685.8</v>
      </c>
      <c r="H159" s="40">
        <v>5682.99</v>
      </c>
      <c r="I159" s="40">
        <v>5797.77</v>
      </c>
      <c r="J159" s="40">
        <v>5933.49</v>
      </c>
      <c r="K159" s="40">
        <v>6206.28</v>
      </c>
      <c r="L159" s="40">
        <v>6245.63</v>
      </c>
      <c r="M159" s="40">
        <v>6252.97</v>
      </c>
      <c r="N159" s="40">
        <v>6253.59</v>
      </c>
      <c r="O159" s="40">
        <v>6275.38</v>
      </c>
      <c r="P159" s="40">
        <v>6305.97</v>
      </c>
      <c r="Q159" s="40">
        <v>6250.91</v>
      </c>
      <c r="R159" s="40">
        <v>6265.82</v>
      </c>
      <c r="S159" s="40">
        <v>6244.66</v>
      </c>
      <c r="T159" s="40">
        <v>6250.04</v>
      </c>
      <c r="U159" s="40">
        <v>6221.83</v>
      </c>
      <c r="V159" s="40">
        <v>6219.95</v>
      </c>
      <c r="W159" s="40">
        <v>6342.84</v>
      </c>
      <c r="X159" s="40">
        <v>6125.97</v>
      </c>
      <c r="Y159" s="40">
        <v>5969.24</v>
      </c>
    </row>
    <row r="160" spans="1:25" ht="15" hidden="1" outlineLevel="1" x14ac:dyDescent="0.25">
      <c r="A160" s="71">
        <v>3</v>
      </c>
      <c r="B160" s="40">
        <v>5800.49</v>
      </c>
      <c r="C160" s="40">
        <v>5633.13</v>
      </c>
      <c r="D160" s="40">
        <v>5581.34</v>
      </c>
      <c r="E160" s="40">
        <v>5554.23</v>
      </c>
      <c r="F160" s="40">
        <v>5547.35</v>
      </c>
      <c r="G160" s="40">
        <v>5538.43</v>
      </c>
      <c r="H160" s="40">
        <v>5526.82</v>
      </c>
      <c r="I160" s="40">
        <v>5618.97</v>
      </c>
      <c r="J160" s="40">
        <v>5732.2</v>
      </c>
      <c r="K160" s="40">
        <v>5888.16</v>
      </c>
      <c r="L160" s="40">
        <v>6009.88</v>
      </c>
      <c r="M160" s="40">
        <v>6089.77</v>
      </c>
      <c r="N160" s="40">
        <v>6070.64</v>
      </c>
      <c r="O160" s="40">
        <v>6117.78</v>
      </c>
      <c r="P160" s="40">
        <v>6179.27</v>
      </c>
      <c r="Q160" s="40">
        <v>6184.75</v>
      </c>
      <c r="R160" s="40">
        <v>6168.63</v>
      </c>
      <c r="S160" s="40">
        <v>6186.02</v>
      </c>
      <c r="T160" s="40">
        <v>6204.51</v>
      </c>
      <c r="U160" s="40">
        <v>6190.73</v>
      </c>
      <c r="V160" s="40">
        <v>6202.71</v>
      </c>
      <c r="W160" s="40">
        <v>6176.99</v>
      </c>
      <c r="X160" s="40">
        <v>5930.67</v>
      </c>
      <c r="Y160" s="40">
        <v>5765.51</v>
      </c>
    </row>
    <row r="161" spans="1:25" ht="15" hidden="1" outlineLevel="1" x14ac:dyDescent="0.25">
      <c r="A161" s="71">
        <v>4</v>
      </c>
      <c r="B161" s="40">
        <v>5736.1</v>
      </c>
      <c r="C161" s="40">
        <v>5597.3</v>
      </c>
      <c r="D161" s="40">
        <v>5558.99</v>
      </c>
      <c r="E161" s="40">
        <v>5505.21</v>
      </c>
      <c r="F161" s="40">
        <v>5536.2</v>
      </c>
      <c r="G161" s="40">
        <v>5590.46</v>
      </c>
      <c r="H161" s="40">
        <v>5688.09</v>
      </c>
      <c r="I161" s="40">
        <v>6108.07</v>
      </c>
      <c r="J161" s="40">
        <v>6228.17</v>
      </c>
      <c r="K161" s="40">
        <v>6262.1</v>
      </c>
      <c r="L161" s="40">
        <v>6306.23</v>
      </c>
      <c r="M161" s="40">
        <v>6292.01</v>
      </c>
      <c r="N161" s="40">
        <v>6286.58</v>
      </c>
      <c r="O161" s="40">
        <v>6306.84</v>
      </c>
      <c r="P161" s="40">
        <v>6325.34</v>
      </c>
      <c r="Q161" s="40">
        <v>6351.4</v>
      </c>
      <c r="R161" s="40">
        <v>6359.82</v>
      </c>
      <c r="S161" s="40">
        <v>6314.75</v>
      </c>
      <c r="T161" s="40">
        <v>6289.32</v>
      </c>
      <c r="U161" s="40">
        <v>6289.03</v>
      </c>
      <c r="V161" s="40">
        <v>6259.83</v>
      </c>
      <c r="W161" s="40">
        <v>6281.93</v>
      </c>
      <c r="X161" s="40">
        <v>6058.72</v>
      </c>
      <c r="Y161" s="40">
        <v>5882.22</v>
      </c>
    </row>
    <row r="162" spans="1:25" ht="15" hidden="1" outlineLevel="1" x14ac:dyDescent="0.25">
      <c r="A162" s="71">
        <v>5</v>
      </c>
      <c r="B162" s="40">
        <v>5563.74</v>
      </c>
      <c r="C162" s="40">
        <v>5460.83</v>
      </c>
      <c r="D162" s="40">
        <v>5342.17</v>
      </c>
      <c r="E162" s="40">
        <v>5375.71</v>
      </c>
      <c r="F162" s="40">
        <v>5409.16</v>
      </c>
      <c r="G162" s="40">
        <v>5472.16</v>
      </c>
      <c r="H162" s="40">
        <v>4978.24</v>
      </c>
      <c r="I162" s="40">
        <v>4977.34</v>
      </c>
      <c r="J162" s="40">
        <v>4977.43</v>
      </c>
      <c r="K162" s="40">
        <v>4613.91</v>
      </c>
      <c r="L162" s="40">
        <v>4613.95</v>
      </c>
      <c r="M162" s="40">
        <v>4613.97</v>
      </c>
      <c r="N162" s="40">
        <v>4978.0600000000004</v>
      </c>
      <c r="O162" s="40">
        <v>4979.42</v>
      </c>
      <c r="P162" s="40">
        <v>6209.75</v>
      </c>
      <c r="Q162" s="40">
        <v>4980.08</v>
      </c>
      <c r="R162" s="40">
        <v>4614.1499999999996</v>
      </c>
      <c r="S162" s="40">
        <v>4978.54</v>
      </c>
      <c r="T162" s="40">
        <v>6229.81</v>
      </c>
      <c r="U162" s="40">
        <v>6136.08</v>
      </c>
      <c r="V162" s="40">
        <v>4614.3599999999997</v>
      </c>
      <c r="W162" s="40">
        <v>4614.2299999999996</v>
      </c>
      <c r="X162" s="40">
        <v>4614.07</v>
      </c>
      <c r="Y162" s="40">
        <v>4975.57</v>
      </c>
    </row>
    <row r="163" spans="1:25" ht="15" hidden="1" outlineLevel="1" x14ac:dyDescent="0.25">
      <c r="A163" s="71">
        <v>6</v>
      </c>
      <c r="B163" s="40">
        <v>5650.73</v>
      </c>
      <c r="C163" s="40">
        <v>5549.82</v>
      </c>
      <c r="D163" s="40">
        <v>5376.13</v>
      </c>
      <c r="E163" s="40">
        <v>5339.7</v>
      </c>
      <c r="F163" s="40">
        <v>5390.47</v>
      </c>
      <c r="G163" s="40">
        <v>5550.17</v>
      </c>
      <c r="H163" s="40">
        <v>5739.03</v>
      </c>
      <c r="I163" s="40">
        <v>6126.5</v>
      </c>
      <c r="J163" s="40">
        <v>6355.71</v>
      </c>
      <c r="K163" s="40">
        <v>6391.61</v>
      </c>
      <c r="L163" s="40">
        <v>6414.91</v>
      </c>
      <c r="M163" s="40">
        <v>6395.13</v>
      </c>
      <c r="N163" s="40">
        <v>6385.22</v>
      </c>
      <c r="O163" s="40">
        <v>6434.62</v>
      </c>
      <c r="P163" s="40">
        <v>6505.65</v>
      </c>
      <c r="Q163" s="40">
        <v>6519.69</v>
      </c>
      <c r="R163" s="40">
        <v>6520.15</v>
      </c>
      <c r="S163" s="40">
        <v>6493.07</v>
      </c>
      <c r="T163" s="40">
        <v>6494.28</v>
      </c>
      <c r="U163" s="40">
        <v>6422.14</v>
      </c>
      <c r="V163" s="40">
        <v>6405.6</v>
      </c>
      <c r="W163" s="40">
        <v>6381.26</v>
      </c>
      <c r="X163" s="40">
        <v>6078.59</v>
      </c>
      <c r="Y163" s="40">
        <v>5786.96</v>
      </c>
    </row>
    <row r="164" spans="1:25" ht="15" hidden="1" outlineLevel="1" x14ac:dyDescent="0.25">
      <c r="A164" s="71">
        <v>7</v>
      </c>
      <c r="B164" s="40">
        <v>5644.91</v>
      </c>
      <c r="C164" s="40">
        <v>5554.59</v>
      </c>
      <c r="D164" s="40">
        <v>5508.49</v>
      </c>
      <c r="E164" s="40">
        <v>5387.38</v>
      </c>
      <c r="F164" s="40">
        <v>5412.02</v>
      </c>
      <c r="G164" s="40">
        <v>5541.01</v>
      </c>
      <c r="H164" s="40">
        <v>5733.74</v>
      </c>
      <c r="I164" s="40">
        <v>6076.42</v>
      </c>
      <c r="J164" s="40">
        <v>4613.74</v>
      </c>
      <c r="K164" s="40">
        <v>6369.43</v>
      </c>
      <c r="L164" s="40">
        <v>6422.37</v>
      </c>
      <c r="M164" s="40">
        <v>6373.79</v>
      </c>
      <c r="N164" s="40">
        <v>6376.87</v>
      </c>
      <c r="O164" s="40">
        <v>6405.26</v>
      </c>
      <c r="P164" s="40">
        <v>6471.85</v>
      </c>
      <c r="Q164" s="40">
        <v>6513.95</v>
      </c>
      <c r="R164" s="40">
        <v>6536.16</v>
      </c>
      <c r="S164" s="40">
        <v>6463.73</v>
      </c>
      <c r="T164" s="40">
        <v>6422.86</v>
      </c>
      <c r="U164" s="40">
        <v>6320.14</v>
      </c>
      <c r="V164" s="40">
        <v>6318.68</v>
      </c>
      <c r="W164" s="40">
        <v>6322.45</v>
      </c>
      <c r="X164" s="40">
        <v>5958.09</v>
      </c>
      <c r="Y164" s="40">
        <v>5743.68</v>
      </c>
    </row>
    <row r="165" spans="1:25" ht="15" hidden="1" outlineLevel="1" x14ac:dyDescent="0.25">
      <c r="A165" s="71">
        <v>8</v>
      </c>
      <c r="B165" s="40">
        <v>5643.86</v>
      </c>
      <c r="C165" s="40">
        <v>5511.19</v>
      </c>
      <c r="D165" s="40">
        <v>5449.62</v>
      </c>
      <c r="E165" s="40">
        <v>5360.67</v>
      </c>
      <c r="F165" s="40">
        <v>5404.44</v>
      </c>
      <c r="G165" s="40">
        <v>5563.45</v>
      </c>
      <c r="H165" s="40">
        <v>5622.83</v>
      </c>
      <c r="I165" s="40">
        <v>5937.74</v>
      </c>
      <c r="J165" s="40">
        <v>6250.68</v>
      </c>
      <c r="K165" s="40">
        <v>6457.37</v>
      </c>
      <c r="L165" s="40">
        <v>6350.14</v>
      </c>
      <c r="M165" s="40">
        <v>6351.58</v>
      </c>
      <c r="N165" s="40">
        <v>6371.75</v>
      </c>
      <c r="O165" s="40">
        <v>6464.33</v>
      </c>
      <c r="P165" s="40">
        <v>6560.69</v>
      </c>
      <c r="Q165" s="40">
        <v>6540</v>
      </c>
      <c r="R165" s="40">
        <v>6527.13</v>
      </c>
      <c r="S165" s="40">
        <v>6316.19</v>
      </c>
      <c r="T165" s="40">
        <v>6310.04</v>
      </c>
      <c r="U165" s="40">
        <v>6251.11</v>
      </c>
      <c r="V165" s="40">
        <v>6340.06</v>
      </c>
      <c r="W165" s="40">
        <v>6635.89</v>
      </c>
      <c r="X165" s="40">
        <v>6291.12</v>
      </c>
      <c r="Y165" s="40">
        <v>6153.81</v>
      </c>
    </row>
    <row r="166" spans="1:25" ht="15" hidden="1" outlineLevel="1" x14ac:dyDescent="0.25">
      <c r="A166" s="71">
        <v>9</v>
      </c>
      <c r="B166" s="40">
        <v>5883.41</v>
      </c>
      <c r="C166" s="40">
        <v>5707.71</v>
      </c>
      <c r="D166" s="40">
        <v>5622.92</v>
      </c>
      <c r="E166" s="40">
        <v>5596.6</v>
      </c>
      <c r="F166" s="40">
        <v>5557.59</v>
      </c>
      <c r="G166" s="40">
        <v>5577.49</v>
      </c>
      <c r="H166" s="40">
        <v>5580.57</v>
      </c>
      <c r="I166" s="40">
        <v>5769.8</v>
      </c>
      <c r="J166" s="40">
        <v>6121.14</v>
      </c>
      <c r="K166" s="40">
        <v>6302.71</v>
      </c>
      <c r="L166" s="40">
        <v>6374.32</v>
      </c>
      <c r="M166" s="40">
        <v>6398.53</v>
      </c>
      <c r="N166" s="40">
        <v>6395</v>
      </c>
      <c r="O166" s="40">
        <v>6375.17</v>
      </c>
      <c r="P166" s="40">
        <v>6393.55</v>
      </c>
      <c r="Q166" s="40">
        <v>6341.88</v>
      </c>
      <c r="R166" s="40">
        <v>6298.18</v>
      </c>
      <c r="S166" s="40">
        <v>6307.81</v>
      </c>
      <c r="T166" s="40">
        <v>6332.66</v>
      </c>
      <c r="U166" s="40">
        <v>6340.16</v>
      </c>
      <c r="V166" s="40">
        <v>6435.36</v>
      </c>
      <c r="W166" s="40">
        <v>6495.59</v>
      </c>
      <c r="X166" s="40">
        <v>6259.67</v>
      </c>
      <c r="Y166" s="40">
        <v>6084.04</v>
      </c>
    </row>
    <row r="167" spans="1:25" ht="15" hidden="1" outlineLevel="1" x14ac:dyDescent="0.25">
      <c r="A167" s="71">
        <v>10</v>
      </c>
      <c r="B167" s="40">
        <v>5784.49</v>
      </c>
      <c r="C167" s="40">
        <v>5603.54</v>
      </c>
      <c r="D167" s="40">
        <v>5515.14</v>
      </c>
      <c r="E167" s="40">
        <v>5465.1</v>
      </c>
      <c r="F167" s="40">
        <v>5376.23</v>
      </c>
      <c r="G167" s="40">
        <v>5438.94</v>
      </c>
      <c r="H167" s="40">
        <v>5442.36</v>
      </c>
      <c r="I167" s="40">
        <v>5577.22</v>
      </c>
      <c r="J167" s="40">
        <v>5914.39</v>
      </c>
      <c r="K167" s="40">
        <v>6089.73</v>
      </c>
      <c r="L167" s="40">
        <v>6184.1</v>
      </c>
      <c r="M167" s="40">
        <v>6160.55</v>
      </c>
      <c r="N167" s="40">
        <v>6136.18</v>
      </c>
      <c r="O167" s="40">
        <v>6174.42</v>
      </c>
      <c r="P167" s="40">
        <v>6254.21</v>
      </c>
      <c r="Q167" s="40">
        <v>6256.49</v>
      </c>
      <c r="R167" s="40">
        <v>6225.11</v>
      </c>
      <c r="S167" s="40">
        <v>6226.25</v>
      </c>
      <c r="T167" s="40">
        <v>6228.06</v>
      </c>
      <c r="U167" s="40">
        <v>6252.31</v>
      </c>
      <c r="V167" s="40">
        <v>6262.05</v>
      </c>
      <c r="W167" s="40">
        <v>6256.37</v>
      </c>
      <c r="X167" s="40">
        <v>6075.17</v>
      </c>
      <c r="Y167" s="40">
        <v>5850.29</v>
      </c>
    </row>
    <row r="168" spans="1:25" ht="15" hidden="1" outlineLevel="1" x14ac:dyDescent="0.25">
      <c r="A168" s="71">
        <v>11</v>
      </c>
      <c r="B168" s="40">
        <v>5775.32</v>
      </c>
      <c r="C168" s="40">
        <v>5589.69</v>
      </c>
      <c r="D168" s="40">
        <v>5520.14</v>
      </c>
      <c r="E168" s="40">
        <v>5490.69</v>
      </c>
      <c r="F168" s="40">
        <v>5455.89</v>
      </c>
      <c r="G168" s="40">
        <v>5463.32</v>
      </c>
      <c r="H168" s="40">
        <v>5478.06</v>
      </c>
      <c r="I168" s="40">
        <v>5654.04</v>
      </c>
      <c r="J168" s="40">
        <v>5894.84</v>
      </c>
      <c r="K168" s="40">
        <v>6090.88</v>
      </c>
      <c r="L168" s="40">
        <v>6200.96</v>
      </c>
      <c r="M168" s="40">
        <v>6218.68</v>
      </c>
      <c r="N168" s="40">
        <v>6213.09</v>
      </c>
      <c r="O168" s="40">
        <v>6285.77</v>
      </c>
      <c r="P168" s="40">
        <v>6381.5</v>
      </c>
      <c r="Q168" s="40">
        <v>6361.22</v>
      </c>
      <c r="R168" s="40">
        <v>6376.72</v>
      </c>
      <c r="S168" s="40">
        <v>6404.43</v>
      </c>
      <c r="T168" s="40">
        <v>6421.88</v>
      </c>
      <c r="U168" s="40">
        <v>6396.28</v>
      </c>
      <c r="V168" s="40">
        <v>6389.36</v>
      </c>
      <c r="W168" s="40">
        <v>6380.3</v>
      </c>
      <c r="X168" s="40">
        <v>6124.4</v>
      </c>
      <c r="Y168" s="40">
        <v>5904.55</v>
      </c>
    </row>
    <row r="169" spans="1:25" ht="15" hidden="1" outlineLevel="1" x14ac:dyDescent="0.25">
      <c r="A169" s="71">
        <v>12</v>
      </c>
      <c r="B169" s="40">
        <v>5855.41</v>
      </c>
      <c r="C169" s="40">
        <v>5663.41</v>
      </c>
      <c r="D169" s="40">
        <v>5593.53</v>
      </c>
      <c r="E169" s="40">
        <v>5573.58</v>
      </c>
      <c r="F169" s="40">
        <v>5534.06</v>
      </c>
      <c r="G169" s="40">
        <v>5604.63</v>
      </c>
      <c r="H169" s="40">
        <v>5780.24</v>
      </c>
      <c r="I169" s="40">
        <v>5926.97</v>
      </c>
      <c r="J169" s="40">
        <v>6056.75</v>
      </c>
      <c r="K169" s="40">
        <v>6136.58</v>
      </c>
      <c r="L169" s="40">
        <v>6154.4</v>
      </c>
      <c r="M169" s="40">
        <v>6106.04</v>
      </c>
      <c r="N169" s="40">
        <v>6080.96</v>
      </c>
      <c r="O169" s="40">
        <v>6070.41</v>
      </c>
      <c r="P169" s="40">
        <v>6177.75</v>
      </c>
      <c r="Q169" s="40">
        <v>6226.16</v>
      </c>
      <c r="R169" s="40">
        <v>6185.72</v>
      </c>
      <c r="S169" s="40">
        <v>6128.85</v>
      </c>
      <c r="T169" s="40">
        <v>6161.77</v>
      </c>
      <c r="U169" s="40">
        <v>6056.93</v>
      </c>
      <c r="V169" s="40">
        <v>6048.68</v>
      </c>
      <c r="W169" s="40">
        <v>6170.93</v>
      </c>
      <c r="X169" s="40">
        <v>5828.24</v>
      </c>
      <c r="Y169" s="40">
        <v>5774</v>
      </c>
    </row>
    <row r="170" spans="1:25" ht="15" hidden="1" outlineLevel="1" x14ac:dyDescent="0.25">
      <c r="A170" s="71">
        <v>13</v>
      </c>
      <c r="B170" s="40">
        <v>5440.51</v>
      </c>
      <c r="C170" s="40">
        <v>5265.75</v>
      </c>
      <c r="D170" s="40">
        <v>5179.21</v>
      </c>
      <c r="E170" s="40">
        <v>5182.55</v>
      </c>
      <c r="F170" s="40">
        <v>5106.62</v>
      </c>
      <c r="G170" s="40">
        <v>5173.6400000000003</v>
      </c>
      <c r="H170" s="40">
        <v>5292.36</v>
      </c>
      <c r="I170" s="40">
        <v>5592.19</v>
      </c>
      <c r="J170" s="40">
        <v>5610.42</v>
      </c>
      <c r="K170" s="40">
        <v>5603.63</v>
      </c>
      <c r="L170" s="40">
        <v>5987</v>
      </c>
      <c r="M170" s="40">
        <v>5916.59</v>
      </c>
      <c r="N170" s="40">
        <v>5930.96</v>
      </c>
      <c r="O170" s="40">
        <v>6011.48</v>
      </c>
      <c r="P170" s="40">
        <v>6000.09</v>
      </c>
      <c r="Q170" s="40">
        <v>5958.1</v>
      </c>
      <c r="R170" s="40">
        <v>5966.05</v>
      </c>
      <c r="S170" s="40">
        <v>6033.93</v>
      </c>
      <c r="T170" s="40">
        <v>6098.2</v>
      </c>
      <c r="U170" s="40">
        <v>6072.76</v>
      </c>
      <c r="V170" s="40">
        <v>6046.85</v>
      </c>
      <c r="W170" s="40">
        <v>6040.77</v>
      </c>
      <c r="X170" s="40">
        <v>5735.72</v>
      </c>
      <c r="Y170" s="40">
        <v>5507.14</v>
      </c>
    </row>
    <row r="171" spans="1:25" ht="15" hidden="1" outlineLevel="1" x14ac:dyDescent="0.25">
      <c r="A171" s="71">
        <v>14</v>
      </c>
      <c r="B171" s="40">
        <v>5505.45</v>
      </c>
      <c r="C171" s="40">
        <v>5340.79</v>
      </c>
      <c r="D171" s="40">
        <v>5231.43</v>
      </c>
      <c r="E171" s="40">
        <v>5163.0200000000004</v>
      </c>
      <c r="F171" s="40">
        <v>4750.4799999999996</v>
      </c>
      <c r="G171" s="40">
        <v>5366.44</v>
      </c>
      <c r="H171" s="40">
        <v>5530.53</v>
      </c>
      <c r="I171" s="40">
        <v>5832.89</v>
      </c>
      <c r="J171" s="40">
        <v>6208.45</v>
      </c>
      <c r="K171" s="40">
        <v>6335.15</v>
      </c>
      <c r="L171" s="40">
        <v>6380.81</v>
      </c>
      <c r="M171" s="40">
        <v>6340.11</v>
      </c>
      <c r="N171" s="40">
        <v>6299.99</v>
      </c>
      <c r="O171" s="40">
        <v>6370.27</v>
      </c>
      <c r="P171" s="40">
        <v>6385.13</v>
      </c>
      <c r="Q171" s="40">
        <v>6473.02</v>
      </c>
      <c r="R171" s="40">
        <v>6476.57</v>
      </c>
      <c r="S171" s="40">
        <v>6445.27</v>
      </c>
      <c r="T171" s="40">
        <v>6361.96</v>
      </c>
      <c r="U171" s="40">
        <v>6235.06</v>
      </c>
      <c r="V171" s="40">
        <v>6235.31</v>
      </c>
      <c r="W171" s="40">
        <v>6287.58</v>
      </c>
      <c r="X171" s="40">
        <v>5953.91</v>
      </c>
      <c r="Y171" s="40">
        <v>5664.88</v>
      </c>
    </row>
    <row r="172" spans="1:25" ht="15" hidden="1" outlineLevel="1" x14ac:dyDescent="0.25">
      <c r="A172" s="71">
        <v>15</v>
      </c>
      <c r="B172" s="40">
        <v>5563.75</v>
      </c>
      <c r="C172" s="40">
        <v>5415.56</v>
      </c>
      <c r="D172" s="40">
        <v>5279.02</v>
      </c>
      <c r="E172" s="40">
        <v>5240.18</v>
      </c>
      <c r="F172" s="40">
        <v>4925.1000000000004</v>
      </c>
      <c r="G172" s="40">
        <v>5414.75</v>
      </c>
      <c r="H172" s="40">
        <v>5595.68</v>
      </c>
      <c r="I172" s="40">
        <v>5892.77</v>
      </c>
      <c r="J172" s="40">
        <v>6145.27</v>
      </c>
      <c r="K172" s="40">
        <v>6300.19</v>
      </c>
      <c r="L172" s="40">
        <v>6299.43</v>
      </c>
      <c r="M172" s="40">
        <v>6306.69</v>
      </c>
      <c r="N172" s="40">
        <v>6246.88</v>
      </c>
      <c r="O172" s="40">
        <v>6203.34</v>
      </c>
      <c r="P172" s="40">
        <v>6267.1</v>
      </c>
      <c r="Q172" s="40">
        <v>6315.54</v>
      </c>
      <c r="R172" s="40">
        <v>6332.23</v>
      </c>
      <c r="S172" s="40">
        <v>6329.54</v>
      </c>
      <c r="T172" s="40">
        <v>6351.24</v>
      </c>
      <c r="U172" s="40">
        <v>6236.95</v>
      </c>
      <c r="V172" s="40">
        <v>6201.31</v>
      </c>
      <c r="W172" s="40">
        <v>6215.73</v>
      </c>
      <c r="X172" s="40">
        <v>6097.33</v>
      </c>
      <c r="Y172" s="40">
        <v>5766.88</v>
      </c>
    </row>
    <row r="173" spans="1:25" ht="15" hidden="1" outlineLevel="1" x14ac:dyDescent="0.25">
      <c r="A173" s="71">
        <v>16</v>
      </c>
      <c r="B173" s="40">
        <v>5814.31</v>
      </c>
      <c r="C173" s="40">
        <v>5626.23</v>
      </c>
      <c r="D173" s="40">
        <v>5520.17</v>
      </c>
      <c r="E173" s="40">
        <v>5453.95</v>
      </c>
      <c r="F173" s="40">
        <v>5430.16</v>
      </c>
      <c r="G173" s="40">
        <v>5497.19</v>
      </c>
      <c r="H173" s="40">
        <v>5533.09</v>
      </c>
      <c r="I173" s="40">
        <v>5753.09</v>
      </c>
      <c r="J173" s="40">
        <v>6069.7</v>
      </c>
      <c r="K173" s="40">
        <v>6175.77</v>
      </c>
      <c r="L173" s="40">
        <v>6298.7</v>
      </c>
      <c r="M173" s="40">
        <v>6322.53</v>
      </c>
      <c r="N173" s="40">
        <v>6273.42</v>
      </c>
      <c r="O173" s="40">
        <v>6327.92</v>
      </c>
      <c r="P173" s="40">
        <v>6341.23</v>
      </c>
      <c r="Q173" s="40">
        <v>6326.49</v>
      </c>
      <c r="R173" s="40">
        <v>6301.45</v>
      </c>
      <c r="S173" s="40">
        <v>6327.84</v>
      </c>
      <c r="T173" s="40">
        <v>6402.83</v>
      </c>
      <c r="U173" s="40">
        <v>6410.81</v>
      </c>
      <c r="V173" s="40">
        <v>6318.33</v>
      </c>
      <c r="W173" s="40">
        <v>6307.19</v>
      </c>
      <c r="X173" s="40">
        <v>6092.83</v>
      </c>
      <c r="Y173" s="40">
        <v>5887.92</v>
      </c>
    </row>
    <row r="174" spans="1:25" ht="15" hidden="1" outlineLevel="1" x14ac:dyDescent="0.25">
      <c r="A174" s="71">
        <v>17</v>
      </c>
      <c r="B174" s="40">
        <v>5674.61</v>
      </c>
      <c r="C174" s="40">
        <v>5473.5</v>
      </c>
      <c r="D174" s="40">
        <v>5345.08</v>
      </c>
      <c r="E174" s="40">
        <v>5243.03</v>
      </c>
      <c r="F174" s="40">
        <v>4876.32</v>
      </c>
      <c r="G174" s="40">
        <v>5012.95</v>
      </c>
      <c r="H174" s="40">
        <v>4979.97</v>
      </c>
      <c r="I174" s="40">
        <v>5482.83</v>
      </c>
      <c r="J174" s="40">
        <v>5882.73</v>
      </c>
      <c r="K174" s="40">
        <v>6140.44</v>
      </c>
      <c r="L174" s="40">
        <v>6258.08</v>
      </c>
      <c r="M174" s="40">
        <v>6286.23</v>
      </c>
      <c r="N174" s="40">
        <v>6270.52</v>
      </c>
      <c r="O174" s="40">
        <v>6224.36</v>
      </c>
      <c r="P174" s="40">
        <v>6329.46</v>
      </c>
      <c r="Q174" s="40">
        <v>6251.68</v>
      </c>
      <c r="R174" s="40">
        <v>6182.98</v>
      </c>
      <c r="S174" s="40">
        <v>6178.98</v>
      </c>
      <c r="T174" s="40">
        <v>6222.33</v>
      </c>
      <c r="U174" s="40">
        <v>6261.86</v>
      </c>
      <c r="V174" s="40">
        <v>6237.78</v>
      </c>
      <c r="W174" s="40">
        <v>6272.98</v>
      </c>
      <c r="X174" s="40">
        <v>6074.81</v>
      </c>
      <c r="Y174" s="40">
        <v>5820.46</v>
      </c>
    </row>
    <row r="175" spans="1:25" ht="15" hidden="1" outlineLevel="1" x14ac:dyDescent="0.25">
      <c r="A175" s="71">
        <v>18</v>
      </c>
      <c r="B175" s="40">
        <v>5660.79</v>
      </c>
      <c r="C175" s="40">
        <v>5474.58</v>
      </c>
      <c r="D175" s="40">
        <v>5321.36</v>
      </c>
      <c r="E175" s="40">
        <v>5300.52</v>
      </c>
      <c r="F175" s="40">
        <v>5139.33</v>
      </c>
      <c r="G175" s="40">
        <v>5319.63</v>
      </c>
      <c r="H175" s="40">
        <v>5634.35</v>
      </c>
      <c r="I175" s="40">
        <v>5981.94</v>
      </c>
      <c r="J175" s="40">
        <v>6184.83</v>
      </c>
      <c r="K175" s="40">
        <v>6256.95</v>
      </c>
      <c r="L175" s="40">
        <v>6209.03</v>
      </c>
      <c r="M175" s="40">
        <v>6161.71</v>
      </c>
      <c r="N175" s="40">
        <v>6025.49</v>
      </c>
      <c r="O175" s="40">
        <v>6057.91</v>
      </c>
      <c r="P175" s="40">
        <v>6157.07</v>
      </c>
      <c r="Q175" s="40">
        <v>6033.39</v>
      </c>
      <c r="R175" s="40">
        <v>6161.89</v>
      </c>
      <c r="S175" s="40">
        <v>6152.3</v>
      </c>
      <c r="T175" s="40">
        <v>6187.4</v>
      </c>
      <c r="U175" s="40">
        <v>6172.32</v>
      </c>
      <c r="V175" s="40">
        <v>6155.85</v>
      </c>
      <c r="W175" s="40">
        <v>6127.69</v>
      </c>
      <c r="X175" s="40">
        <v>5861.62</v>
      </c>
      <c r="Y175" s="40">
        <v>5608.8</v>
      </c>
    </row>
    <row r="176" spans="1:25" ht="15" hidden="1" outlineLevel="1" x14ac:dyDescent="0.25">
      <c r="A176" s="71">
        <v>19</v>
      </c>
      <c r="B176" s="40">
        <v>5453.02</v>
      </c>
      <c r="C176" s="40">
        <v>5076.47</v>
      </c>
      <c r="D176" s="40">
        <v>4784.55</v>
      </c>
      <c r="E176" s="40">
        <v>4700.76</v>
      </c>
      <c r="F176" s="40">
        <v>4706.66</v>
      </c>
      <c r="G176" s="40">
        <v>4994.0200000000004</v>
      </c>
      <c r="H176" s="40">
        <v>5142.07</v>
      </c>
      <c r="I176" s="40">
        <v>5780.26</v>
      </c>
      <c r="J176" s="40">
        <v>6055.78</v>
      </c>
      <c r="K176" s="40">
        <v>6116.86</v>
      </c>
      <c r="L176" s="40">
        <v>6194.59</v>
      </c>
      <c r="M176" s="40">
        <v>6172.79</v>
      </c>
      <c r="N176" s="40">
        <v>6073.94</v>
      </c>
      <c r="O176" s="40">
        <v>6234.5</v>
      </c>
      <c r="P176" s="40">
        <v>6298.16</v>
      </c>
      <c r="Q176" s="40">
        <v>6296.37</v>
      </c>
      <c r="R176" s="40">
        <v>6313.94</v>
      </c>
      <c r="S176" s="40">
        <v>6273.3</v>
      </c>
      <c r="T176" s="40">
        <v>6241.17</v>
      </c>
      <c r="U176" s="40">
        <v>6190.84</v>
      </c>
      <c r="V176" s="40">
        <v>6145.24</v>
      </c>
      <c r="W176" s="40">
        <v>6162.11</v>
      </c>
      <c r="X176" s="40">
        <v>5875.05</v>
      </c>
      <c r="Y176" s="40">
        <v>5633.73</v>
      </c>
    </row>
    <row r="177" spans="1:25" ht="15" hidden="1" outlineLevel="1" x14ac:dyDescent="0.25">
      <c r="A177" s="71">
        <v>20</v>
      </c>
      <c r="B177" s="40">
        <v>5503.94</v>
      </c>
      <c r="C177" s="40">
        <v>5407.98</v>
      </c>
      <c r="D177" s="40">
        <v>4915.3</v>
      </c>
      <c r="E177" s="40">
        <v>4777.1499999999996</v>
      </c>
      <c r="F177" s="40">
        <v>4779.93</v>
      </c>
      <c r="G177" s="40">
        <v>5194.76</v>
      </c>
      <c r="H177" s="40">
        <v>5452.46</v>
      </c>
      <c r="I177" s="40">
        <v>5850.19</v>
      </c>
      <c r="J177" s="40">
        <v>6138.09</v>
      </c>
      <c r="K177" s="40">
        <v>6230.57</v>
      </c>
      <c r="L177" s="40">
        <v>6303.65</v>
      </c>
      <c r="M177" s="40">
        <v>6282.2</v>
      </c>
      <c r="N177" s="40">
        <v>6296.43</v>
      </c>
      <c r="O177" s="40">
        <v>6298.66</v>
      </c>
      <c r="P177" s="40">
        <v>6316.18</v>
      </c>
      <c r="Q177" s="40">
        <v>6296.82</v>
      </c>
      <c r="R177" s="40">
        <v>6322.03</v>
      </c>
      <c r="S177" s="40">
        <v>6290.11</v>
      </c>
      <c r="T177" s="40">
        <v>6258.31</v>
      </c>
      <c r="U177" s="40">
        <v>6161.79</v>
      </c>
      <c r="V177" s="40">
        <v>6164.51</v>
      </c>
      <c r="W177" s="40">
        <v>6184.64</v>
      </c>
      <c r="X177" s="40">
        <v>5919.62</v>
      </c>
      <c r="Y177" s="40">
        <v>5788.15</v>
      </c>
    </row>
    <row r="178" spans="1:25" ht="15" hidden="1" outlineLevel="1" x14ac:dyDescent="0.25">
      <c r="A178" s="71">
        <v>21</v>
      </c>
      <c r="B178" s="40">
        <v>5441.26</v>
      </c>
      <c r="C178" s="40">
        <v>5248.31</v>
      </c>
      <c r="D178" s="40">
        <v>4953.3599999999997</v>
      </c>
      <c r="E178" s="40">
        <v>4754.49</v>
      </c>
      <c r="F178" s="40">
        <v>4765.3999999999996</v>
      </c>
      <c r="G178" s="40">
        <v>5057.99</v>
      </c>
      <c r="H178" s="40">
        <v>5360.25</v>
      </c>
      <c r="I178" s="40">
        <v>5739.81</v>
      </c>
      <c r="J178" s="40">
        <v>4614.03</v>
      </c>
      <c r="K178" s="40">
        <v>4956.33</v>
      </c>
      <c r="L178" s="40">
        <v>4960.21</v>
      </c>
      <c r="M178" s="40">
        <v>5625.19</v>
      </c>
      <c r="N178" s="40">
        <v>6107.24</v>
      </c>
      <c r="O178" s="40">
        <v>6111.19</v>
      </c>
      <c r="P178" s="40">
        <v>6170.47</v>
      </c>
      <c r="Q178" s="40">
        <v>5610.98</v>
      </c>
      <c r="R178" s="40">
        <v>5604.74</v>
      </c>
      <c r="S178" s="40">
        <v>5594.75</v>
      </c>
      <c r="T178" s="40">
        <v>6029.17</v>
      </c>
      <c r="U178" s="40">
        <v>5626.07</v>
      </c>
      <c r="V178" s="40">
        <v>4614.05</v>
      </c>
      <c r="W178" s="40">
        <v>5592.21</v>
      </c>
      <c r="X178" s="40">
        <v>5807.39</v>
      </c>
      <c r="Y178" s="40">
        <v>5588.54</v>
      </c>
    </row>
    <row r="179" spans="1:25" ht="15" hidden="1" outlineLevel="1" x14ac:dyDescent="0.25">
      <c r="A179" s="71">
        <v>22</v>
      </c>
      <c r="B179" s="40">
        <v>5437.16</v>
      </c>
      <c r="C179" s="40">
        <v>5313.04</v>
      </c>
      <c r="D179" s="40">
        <v>5156.3</v>
      </c>
      <c r="E179" s="40">
        <v>4833.57</v>
      </c>
      <c r="F179" s="40">
        <v>4754.47</v>
      </c>
      <c r="G179" s="40">
        <v>5174.6000000000004</v>
      </c>
      <c r="H179" s="40">
        <v>5457.13</v>
      </c>
      <c r="I179" s="40">
        <v>5756.27</v>
      </c>
      <c r="J179" s="40">
        <v>6043.25</v>
      </c>
      <c r="K179" s="40">
        <v>6127.87</v>
      </c>
      <c r="L179" s="40">
        <v>6199.17</v>
      </c>
      <c r="M179" s="40">
        <v>6186.79</v>
      </c>
      <c r="N179" s="40">
        <v>6143.03</v>
      </c>
      <c r="O179" s="40">
        <v>6082.9</v>
      </c>
      <c r="P179" s="40">
        <v>6193.76</v>
      </c>
      <c r="Q179" s="40">
        <v>6179.36</v>
      </c>
      <c r="R179" s="40">
        <v>6264.47</v>
      </c>
      <c r="S179" s="40">
        <v>6242.23</v>
      </c>
      <c r="T179" s="40">
        <v>6241.25</v>
      </c>
      <c r="U179" s="40">
        <v>6176.41</v>
      </c>
      <c r="V179" s="40">
        <v>6140.89</v>
      </c>
      <c r="W179" s="40">
        <v>6117.93</v>
      </c>
      <c r="X179" s="40">
        <v>6006.82</v>
      </c>
      <c r="Y179" s="40">
        <v>5773.32</v>
      </c>
    </row>
    <row r="180" spans="1:25" ht="15" hidden="1" outlineLevel="1" x14ac:dyDescent="0.25">
      <c r="A180" s="71">
        <v>23</v>
      </c>
      <c r="B180" s="40">
        <v>5555.58</v>
      </c>
      <c r="C180" s="40">
        <v>5429.82</v>
      </c>
      <c r="D180" s="40">
        <v>5383.4</v>
      </c>
      <c r="E180" s="40">
        <v>5278.74</v>
      </c>
      <c r="F180" s="40">
        <v>5236.1400000000003</v>
      </c>
      <c r="G180" s="40">
        <v>5325.93</v>
      </c>
      <c r="H180" s="40">
        <v>5355.75</v>
      </c>
      <c r="I180" s="40">
        <v>5489.32</v>
      </c>
      <c r="J180" s="40">
        <v>5795.31</v>
      </c>
      <c r="K180" s="40">
        <v>6058.55</v>
      </c>
      <c r="L180" s="40">
        <v>6154.55</v>
      </c>
      <c r="M180" s="40">
        <v>6191.28</v>
      </c>
      <c r="N180" s="40">
        <v>6183.73</v>
      </c>
      <c r="O180" s="40">
        <v>6207.74</v>
      </c>
      <c r="P180" s="40">
        <v>6265.93</v>
      </c>
      <c r="Q180" s="40">
        <v>6218.14</v>
      </c>
      <c r="R180" s="40">
        <v>6246.62</v>
      </c>
      <c r="S180" s="40">
        <v>6264.34</v>
      </c>
      <c r="T180" s="40">
        <v>6238.62</v>
      </c>
      <c r="U180" s="40">
        <v>6201.23</v>
      </c>
      <c r="V180" s="40">
        <v>6211.73</v>
      </c>
      <c r="W180" s="40">
        <v>6083.6</v>
      </c>
      <c r="X180" s="40">
        <v>5878.03</v>
      </c>
      <c r="Y180" s="40">
        <v>5713.41</v>
      </c>
    </row>
    <row r="181" spans="1:25" ht="15" hidden="1" outlineLevel="1" x14ac:dyDescent="0.25">
      <c r="A181" s="71">
        <v>24</v>
      </c>
      <c r="B181" s="40">
        <v>5499.62</v>
      </c>
      <c r="C181" s="40">
        <v>5391.64</v>
      </c>
      <c r="D181" s="40">
        <v>5273.8</v>
      </c>
      <c r="E181" s="40">
        <v>5175.6400000000003</v>
      </c>
      <c r="F181" s="40">
        <v>5107.32</v>
      </c>
      <c r="G181" s="40">
        <v>5219.33</v>
      </c>
      <c r="H181" s="40">
        <v>5222.8500000000004</v>
      </c>
      <c r="I181" s="40">
        <v>5404.1</v>
      </c>
      <c r="J181" s="40">
        <v>5605.19</v>
      </c>
      <c r="K181" s="40">
        <v>5824.2</v>
      </c>
      <c r="L181" s="40">
        <v>6060.07</v>
      </c>
      <c r="M181" s="40">
        <v>6114.62</v>
      </c>
      <c r="N181" s="40">
        <v>6131.58</v>
      </c>
      <c r="O181" s="40">
        <v>6103.57</v>
      </c>
      <c r="P181" s="40">
        <v>6101.89</v>
      </c>
      <c r="Q181" s="40">
        <v>6064.48</v>
      </c>
      <c r="R181" s="40">
        <v>6066.64</v>
      </c>
      <c r="S181" s="40">
        <v>6095.73</v>
      </c>
      <c r="T181" s="40">
        <v>6105.23</v>
      </c>
      <c r="U181" s="40">
        <v>6128.59</v>
      </c>
      <c r="V181" s="40">
        <v>6076.53</v>
      </c>
      <c r="W181" s="40">
        <v>6025.13</v>
      </c>
      <c r="X181" s="40">
        <v>5796.14</v>
      </c>
      <c r="Y181" s="40">
        <v>5600.04</v>
      </c>
    </row>
    <row r="182" spans="1:25" ht="15" hidden="1" outlineLevel="1" x14ac:dyDescent="0.25">
      <c r="A182" s="71">
        <v>25</v>
      </c>
      <c r="B182" s="40">
        <v>5594.1</v>
      </c>
      <c r="C182" s="40">
        <v>5495.33</v>
      </c>
      <c r="D182" s="40">
        <v>5386.98</v>
      </c>
      <c r="E182" s="40">
        <v>5326.93</v>
      </c>
      <c r="F182" s="40">
        <v>5369.88</v>
      </c>
      <c r="G182" s="40">
        <v>5489.47</v>
      </c>
      <c r="H182" s="40">
        <v>5685.52</v>
      </c>
      <c r="I182" s="40">
        <v>6064.85</v>
      </c>
      <c r="J182" s="40">
        <v>6264.67</v>
      </c>
      <c r="K182" s="40">
        <v>6368.92</v>
      </c>
      <c r="L182" s="40">
        <v>6407.91</v>
      </c>
      <c r="M182" s="40">
        <v>6397.48</v>
      </c>
      <c r="N182" s="40">
        <v>6384.59</v>
      </c>
      <c r="O182" s="40">
        <v>6398.95</v>
      </c>
      <c r="P182" s="40">
        <v>6545.56</v>
      </c>
      <c r="Q182" s="40">
        <v>6528.36</v>
      </c>
      <c r="R182" s="40">
        <v>6515.94</v>
      </c>
      <c r="S182" s="40">
        <v>6460.86</v>
      </c>
      <c r="T182" s="40">
        <v>6483.51</v>
      </c>
      <c r="U182" s="40">
        <v>6433.51</v>
      </c>
      <c r="V182" s="40">
        <v>6319.62</v>
      </c>
      <c r="W182" s="40">
        <v>6299.08</v>
      </c>
      <c r="X182" s="40">
        <v>5923.72</v>
      </c>
      <c r="Y182" s="40">
        <v>5748.63</v>
      </c>
    </row>
    <row r="183" spans="1:25" ht="15" hidden="1" outlineLevel="1" x14ac:dyDescent="0.25">
      <c r="A183" s="71">
        <v>26</v>
      </c>
      <c r="B183" s="40">
        <v>5548.11</v>
      </c>
      <c r="C183" s="40">
        <v>5398.53</v>
      </c>
      <c r="D183" s="40">
        <v>5211.3900000000003</v>
      </c>
      <c r="E183" s="40">
        <v>5064.42</v>
      </c>
      <c r="F183" s="40">
        <v>5146.3100000000004</v>
      </c>
      <c r="G183" s="40">
        <v>5331.79</v>
      </c>
      <c r="H183" s="40">
        <v>5570.28</v>
      </c>
      <c r="I183" s="40">
        <v>5857.82</v>
      </c>
      <c r="J183" s="40">
        <v>5721.17</v>
      </c>
      <c r="K183" s="40">
        <v>6290.52</v>
      </c>
      <c r="L183" s="40">
        <v>6361.47</v>
      </c>
      <c r="M183" s="40">
        <v>6360.42</v>
      </c>
      <c r="N183" s="40">
        <v>6337.56</v>
      </c>
      <c r="O183" s="40">
        <v>6403.58</v>
      </c>
      <c r="P183" s="40">
        <v>6416.37</v>
      </c>
      <c r="Q183" s="40">
        <v>6428.93</v>
      </c>
      <c r="R183" s="40">
        <v>6418.17</v>
      </c>
      <c r="S183" s="40">
        <v>6407.43</v>
      </c>
      <c r="T183" s="40">
        <v>6346.12</v>
      </c>
      <c r="U183" s="40">
        <v>6307.82</v>
      </c>
      <c r="V183" s="40">
        <v>6209.31</v>
      </c>
      <c r="W183" s="40">
        <v>6219.65</v>
      </c>
      <c r="X183" s="40">
        <v>5912.16</v>
      </c>
      <c r="Y183" s="40">
        <v>5751.23</v>
      </c>
    </row>
    <row r="184" spans="1:25" ht="15" hidden="1" outlineLevel="1" x14ac:dyDescent="0.25">
      <c r="A184" s="71">
        <v>27</v>
      </c>
      <c r="B184" s="40">
        <v>5536.74</v>
      </c>
      <c r="C184" s="40">
        <v>5414.35</v>
      </c>
      <c r="D184" s="40">
        <v>5268.39</v>
      </c>
      <c r="E184" s="40">
        <v>5169.75</v>
      </c>
      <c r="F184" s="40">
        <v>5211.0200000000004</v>
      </c>
      <c r="G184" s="40">
        <v>5409.32</v>
      </c>
      <c r="H184" s="40">
        <v>5508.74</v>
      </c>
      <c r="I184" s="40">
        <v>5808.37</v>
      </c>
      <c r="J184" s="40">
        <v>6127.97</v>
      </c>
      <c r="K184" s="40">
        <v>6278.74</v>
      </c>
      <c r="L184" s="40">
        <v>6334.25</v>
      </c>
      <c r="M184" s="40">
        <v>6354.42</v>
      </c>
      <c r="N184" s="40">
        <v>6331.74</v>
      </c>
      <c r="O184" s="40">
        <v>6410.78</v>
      </c>
      <c r="P184" s="40">
        <v>6441.54</v>
      </c>
      <c r="Q184" s="40">
        <v>6424.98</v>
      </c>
      <c r="R184" s="40">
        <v>6423.95</v>
      </c>
      <c r="S184" s="40">
        <v>6352.88</v>
      </c>
      <c r="T184" s="40">
        <v>6351.18</v>
      </c>
      <c r="U184" s="40">
        <v>6284.18</v>
      </c>
      <c r="V184" s="40">
        <v>6231.56</v>
      </c>
      <c r="W184" s="40">
        <v>6206.09</v>
      </c>
      <c r="X184" s="40">
        <v>5917.62</v>
      </c>
      <c r="Y184" s="40">
        <v>5707.16</v>
      </c>
    </row>
    <row r="185" spans="1:25" ht="15" hidden="1" outlineLevel="1" x14ac:dyDescent="0.25">
      <c r="A185" s="71">
        <v>28</v>
      </c>
      <c r="B185" s="40">
        <v>5507.43</v>
      </c>
      <c r="C185" s="40">
        <v>5371.74</v>
      </c>
      <c r="D185" s="40">
        <v>5209.63</v>
      </c>
      <c r="E185" s="40">
        <v>5125.07</v>
      </c>
      <c r="F185" s="40">
        <v>5073.78</v>
      </c>
      <c r="G185" s="40">
        <v>5335.92</v>
      </c>
      <c r="H185" s="40">
        <v>5515.87</v>
      </c>
      <c r="I185" s="40">
        <v>5817.03</v>
      </c>
      <c r="J185" s="40">
        <v>4960.0200000000004</v>
      </c>
      <c r="K185" s="40">
        <v>4982.84</v>
      </c>
      <c r="L185" s="40">
        <v>6375.54</v>
      </c>
      <c r="M185" s="40">
        <v>6356.4</v>
      </c>
      <c r="N185" s="40">
        <v>6347.9</v>
      </c>
      <c r="O185" s="40">
        <v>6400.54</v>
      </c>
      <c r="P185" s="40">
        <v>6437.94</v>
      </c>
      <c r="Q185" s="40">
        <v>6446.37</v>
      </c>
      <c r="R185" s="40">
        <v>6458.22</v>
      </c>
      <c r="S185" s="40">
        <v>6430.52</v>
      </c>
      <c r="T185" s="40">
        <v>6423.15</v>
      </c>
      <c r="U185" s="40">
        <v>6347.07</v>
      </c>
      <c r="V185" s="40">
        <v>6307.75</v>
      </c>
      <c r="W185" s="40">
        <v>6289.63</v>
      </c>
      <c r="X185" s="40">
        <v>5943.57</v>
      </c>
      <c r="Y185" s="40">
        <v>5774.93</v>
      </c>
    </row>
    <row r="186" spans="1:25" ht="15" hidden="1" outlineLevel="1" x14ac:dyDescent="0.25">
      <c r="A186" s="71">
        <v>29</v>
      </c>
      <c r="B186" s="40">
        <v>5544.82</v>
      </c>
      <c r="C186" s="40">
        <v>5363.27</v>
      </c>
      <c r="D186" s="40">
        <v>5253.07</v>
      </c>
      <c r="E186" s="40">
        <v>5142.1099999999997</v>
      </c>
      <c r="F186" s="40">
        <v>5217.34</v>
      </c>
      <c r="G186" s="40">
        <v>5376.14</v>
      </c>
      <c r="H186" s="40">
        <v>5540.92</v>
      </c>
      <c r="I186" s="40">
        <v>5856.29</v>
      </c>
      <c r="J186" s="40">
        <v>4981.1099999999997</v>
      </c>
      <c r="K186" s="40">
        <v>6385.37</v>
      </c>
      <c r="L186" s="40">
        <v>6407.22</v>
      </c>
      <c r="M186" s="40">
        <v>6422.19</v>
      </c>
      <c r="N186" s="40">
        <v>6424.35</v>
      </c>
      <c r="O186" s="40">
        <v>6435.96</v>
      </c>
      <c r="P186" s="40">
        <v>6478</v>
      </c>
      <c r="Q186" s="40">
        <v>6442.12</v>
      </c>
      <c r="R186" s="40">
        <v>6493.75</v>
      </c>
      <c r="S186" s="40">
        <v>6454.3</v>
      </c>
      <c r="T186" s="40">
        <v>6466.93</v>
      </c>
      <c r="U186" s="40">
        <v>6453.25</v>
      </c>
      <c r="V186" s="40">
        <v>6368.86</v>
      </c>
      <c r="W186" s="40">
        <v>6458.15</v>
      </c>
      <c r="X186" s="40">
        <v>6354.65</v>
      </c>
      <c r="Y186" s="40">
        <v>6023.94</v>
      </c>
    </row>
    <row r="187" spans="1:25" ht="15" hidden="1" outlineLevel="1" x14ac:dyDescent="0.25">
      <c r="A187" s="71">
        <v>30</v>
      </c>
      <c r="B187" s="40">
        <v>5855.11</v>
      </c>
      <c r="C187" s="40">
        <v>5630.32</v>
      </c>
      <c r="D187" s="40">
        <v>5540.9</v>
      </c>
      <c r="E187" s="40">
        <v>5496.68</v>
      </c>
      <c r="F187" s="40">
        <v>5444.95</v>
      </c>
      <c r="G187" s="40">
        <v>5451.85</v>
      </c>
      <c r="H187" s="40">
        <v>4972.53</v>
      </c>
      <c r="I187" s="40">
        <v>5272.81</v>
      </c>
      <c r="J187" s="40">
        <v>6028.22</v>
      </c>
      <c r="K187" s="40">
        <v>6191.69</v>
      </c>
      <c r="L187" s="40">
        <v>6321.02</v>
      </c>
      <c r="M187" s="40">
        <v>6314.96</v>
      </c>
      <c r="N187" s="40">
        <v>6394.07</v>
      </c>
      <c r="O187" s="40">
        <v>6386.34</v>
      </c>
      <c r="P187" s="40">
        <v>6470.22</v>
      </c>
      <c r="Q187" s="40">
        <v>6419.67</v>
      </c>
      <c r="R187" s="40">
        <v>6415.8</v>
      </c>
      <c r="S187" s="40">
        <v>6337.17</v>
      </c>
      <c r="T187" s="40">
        <v>6304.71</v>
      </c>
      <c r="U187" s="40">
        <v>6303.6</v>
      </c>
      <c r="V187" s="40">
        <v>6289.81</v>
      </c>
      <c r="W187" s="40">
        <v>6298.53</v>
      </c>
      <c r="X187" s="40">
        <v>5944.48</v>
      </c>
      <c r="Y187" s="40">
        <v>5886.21</v>
      </c>
    </row>
    <row r="188" spans="1:25" ht="15" hidden="1" outlineLevel="1" x14ac:dyDescent="0.25">
      <c r="A188" s="71">
        <v>31</v>
      </c>
      <c r="B188" s="40">
        <v>5779.94</v>
      </c>
      <c r="C188" s="40">
        <v>5585.44</v>
      </c>
      <c r="D188" s="40">
        <v>5536.91</v>
      </c>
      <c r="E188" s="40">
        <v>5484.18</v>
      </c>
      <c r="F188" s="40">
        <v>5381.91</v>
      </c>
      <c r="G188" s="40">
        <v>5434.45</v>
      </c>
      <c r="H188" s="40">
        <v>5296.24</v>
      </c>
      <c r="I188" s="40">
        <v>5232.21</v>
      </c>
      <c r="J188" s="40">
        <v>4980.96</v>
      </c>
      <c r="K188" s="40">
        <v>6170.57</v>
      </c>
      <c r="L188" s="40">
        <v>4981.3100000000004</v>
      </c>
      <c r="M188" s="40">
        <v>6337.57</v>
      </c>
      <c r="N188" s="40">
        <v>6361.82</v>
      </c>
      <c r="O188" s="40">
        <v>6378.99</v>
      </c>
      <c r="P188" s="40">
        <v>6353.05</v>
      </c>
      <c r="Q188" s="40">
        <v>6295.57</v>
      </c>
      <c r="R188" s="40">
        <v>6266.27</v>
      </c>
      <c r="S188" s="40">
        <v>6271.39</v>
      </c>
      <c r="T188" s="40">
        <v>6233.37</v>
      </c>
      <c r="U188" s="40">
        <v>6271.65</v>
      </c>
      <c r="V188" s="40">
        <v>6268.04</v>
      </c>
      <c r="W188" s="40">
        <v>6324.72</v>
      </c>
      <c r="X188" s="40">
        <v>5939.47</v>
      </c>
      <c r="Y188" s="40">
        <v>5851.75</v>
      </c>
    </row>
    <row r="189" spans="1:25" ht="15" collapsed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thickBot="1" x14ac:dyDescent="0.3">
      <c r="A190" s="1"/>
      <c r="B190" s="37" t="s">
        <v>123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81">
        <v>1208456.6200000001</v>
      </c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" x14ac:dyDescent="0.25">
      <c r="A191" s="1"/>
      <c r="B191" s="37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82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thickBot="1" x14ac:dyDescent="0.3">
      <c r="A192" s="1"/>
      <c r="B192" s="27" t="s">
        <v>111</v>
      </c>
      <c r="C192" s="27"/>
      <c r="D192" s="27"/>
      <c r="E192" s="27"/>
      <c r="F192" s="27"/>
      <c r="G192" s="27"/>
      <c r="H192" s="27"/>
      <c r="I192" s="27"/>
      <c r="J192" s="27"/>
      <c r="K192" s="47"/>
      <c r="L192" s="47"/>
      <c r="M192" s="48"/>
      <c r="N192" s="49"/>
      <c r="O192" s="49"/>
      <c r="P192" s="49"/>
      <c r="Q192" s="30"/>
      <c r="R192" s="30"/>
      <c r="S192" s="30"/>
      <c r="T192" s="50">
        <v>1432.03</v>
      </c>
      <c r="U192" s="1"/>
      <c r="V192" s="1"/>
      <c r="W192" s="1"/>
      <c r="X192" s="1"/>
      <c r="Y192" s="1"/>
    </row>
    <row r="193" spans="1:25" ht="1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54" customHeight="1" x14ac:dyDescent="0.2">
      <c r="A194" s="114" t="s">
        <v>150</v>
      </c>
      <c r="B194" s="114"/>
      <c r="C194" s="114"/>
      <c r="D194" s="114"/>
      <c r="E194" s="114"/>
      <c r="F194" s="114"/>
      <c r="G194" s="114"/>
      <c r="H194" s="114"/>
      <c r="I194" s="114"/>
      <c r="J194" s="114"/>
      <c r="K194" s="114"/>
      <c r="L194" s="114"/>
      <c r="M194" s="114"/>
      <c r="N194" s="114"/>
      <c r="O194" s="114"/>
      <c r="P194" s="114"/>
      <c r="Q194" s="114"/>
      <c r="R194" s="114"/>
      <c r="S194" s="114"/>
      <c r="T194" s="114"/>
      <c r="U194" s="114"/>
      <c r="V194" s="114"/>
      <c r="W194" s="114"/>
      <c r="X194" s="114"/>
      <c r="Y194" s="114"/>
    </row>
    <row r="195" spans="1:25" ht="14.25" x14ac:dyDescent="0.2">
      <c r="A195" s="37"/>
      <c r="B195" s="11" t="s">
        <v>84</v>
      </c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7"/>
      <c r="Y195" s="37"/>
    </row>
    <row r="196" spans="1:25" ht="14.25" x14ac:dyDescent="0.2">
      <c r="A196" s="115" t="s">
        <v>85</v>
      </c>
      <c r="B196" s="147" t="s">
        <v>145</v>
      </c>
      <c r="C196" s="147"/>
      <c r="D196" s="147"/>
      <c r="E196" s="147"/>
      <c r="F196" s="147"/>
      <c r="G196" s="147"/>
      <c r="H196" s="147"/>
      <c r="I196" s="147"/>
      <c r="J196" s="147"/>
      <c r="K196" s="147"/>
      <c r="L196" s="147"/>
      <c r="M196" s="147"/>
      <c r="N196" s="147"/>
      <c r="O196" s="147"/>
      <c r="P196" s="147"/>
      <c r="Q196" s="147"/>
      <c r="R196" s="147"/>
      <c r="S196" s="147"/>
      <c r="T196" s="147"/>
      <c r="U196" s="147"/>
      <c r="V196" s="147"/>
      <c r="W196" s="147"/>
      <c r="X196" s="147"/>
      <c r="Y196" s="147"/>
    </row>
    <row r="197" spans="1:25" ht="15" hidden="1" outlineLevel="1" x14ac:dyDescent="0.2">
      <c r="A197" s="115"/>
      <c r="B197" s="38" t="s">
        <v>86</v>
      </c>
      <c r="C197" s="38" t="s">
        <v>87</v>
      </c>
      <c r="D197" s="38" t="s">
        <v>88</v>
      </c>
      <c r="E197" s="38" t="s">
        <v>89</v>
      </c>
      <c r="F197" s="38" t="s">
        <v>90</v>
      </c>
      <c r="G197" s="38" t="s">
        <v>91</v>
      </c>
      <c r="H197" s="38" t="s">
        <v>92</v>
      </c>
      <c r="I197" s="38" t="s">
        <v>93</v>
      </c>
      <c r="J197" s="38" t="s">
        <v>94</v>
      </c>
      <c r="K197" s="38" t="s">
        <v>95</v>
      </c>
      <c r="L197" s="38" t="s">
        <v>96</v>
      </c>
      <c r="M197" s="38" t="s">
        <v>97</v>
      </c>
      <c r="N197" s="38" t="s">
        <v>98</v>
      </c>
      <c r="O197" s="38" t="s">
        <v>99</v>
      </c>
      <c r="P197" s="38" t="s">
        <v>100</v>
      </c>
      <c r="Q197" s="38" t="s">
        <v>101</v>
      </c>
      <c r="R197" s="38" t="s">
        <v>102</v>
      </c>
      <c r="S197" s="38" t="s">
        <v>103</v>
      </c>
      <c r="T197" s="38" t="s">
        <v>104</v>
      </c>
      <c r="U197" s="38" t="s">
        <v>105</v>
      </c>
      <c r="V197" s="38" t="s">
        <v>106</v>
      </c>
      <c r="W197" s="38" t="s">
        <v>107</v>
      </c>
      <c r="X197" s="38" t="s">
        <v>108</v>
      </c>
      <c r="Y197" s="38" t="s">
        <v>109</v>
      </c>
    </row>
    <row r="198" spans="1:25" ht="15" hidden="1" outlineLevel="1" x14ac:dyDescent="0.25">
      <c r="A198" s="71">
        <v>1</v>
      </c>
      <c r="B198" s="40">
        <v>1604.55</v>
      </c>
      <c r="C198" s="40">
        <v>1531.61</v>
      </c>
      <c r="D198" s="40">
        <v>1411.49</v>
      </c>
      <c r="E198" s="40">
        <v>1376.17</v>
      </c>
      <c r="F198" s="40">
        <v>1358.2</v>
      </c>
      <c r="G198" s="40">
        <v>1377.46</v>
      </c>
      <c r="H198" s="40">
        <v>1366.87</v>
      </c>
      <c r="I198" s="40">
        <v>1459.57</v>
      </c>
      <c r="J198" s="40">
        <v>1654.58</v>
      </c>
      <c r="K198" s="40">
        <v>1881.71</v>
      </c>
      <c r="L198" s="40">
        <v>2010.98</v>
      </c>
      <c r="M198" s="40">
        <v>2015.25</v>
      </c>
      <c r="N198" s="40">
        <v>1978.35</v>
      </c>
      <c r="O198" s="40">
        <v>1965.99</v>
      </c>
      <c r="P198" s="40">
        <v>1967.65</v>
      </c>
      <c r="Q198" s="40">
        <v>1917.88</v>
      </c>
      <c r="R198" s="40">
        <v>1919.94</v>
      </c>
      <c r="S198" s="40">
        <v>1907.88</v>
      </c>
      <c r="T198" s="40">
        <v>1932.13</v>
      </c>
      <c r="U198" s="40">
        <v>1963.39</v>
      </c>
      <c r="V198" s="40">
        <v>2015.2</v>
      </c>
      <c r="W198" s="40">
        <v>2017.59</v>
      </c>
      <c r="X198" s="40">
        <v>1787.31</v>
      </c>
      <c r="Y198" s="40">
        <v>1655.61</v>
      </c>
    </row>
    <row r="199" spans="1:25" ht="15" hidden="1" outlineLevel="1" x14ac:dyDescent="0.25">
      <c r="A199" s="71">
        <v>2</v>
      </c>
      <c r="B199" s="40">
        <v>1573.55</v>
      </c>
      <c r="C199" s="40">
        <v>1438.61</v>
      </c>
      <c r="D199" s="40">
        <v>1381.27</v>
      </c>
      <c r="E199" s="40">
        <v>1312.64</v>
      </c>
      <c r="F199" s="40">
        <v>1295.99</v>
      </c>
      <c r="G199" s="40">
        <v>1367.12</v>
      </c>
      <c r="H199" s="40">
        <v>1364.31</v>
      </c>
      <c r="I199" s="40">
        <v>1479.09</v>
      </c>
      <c r="J199" s="40">
        <v>1614.81</v>
      </c>
      <c r="K199" s="40">
        <v>1887.6</v>
      </c>
      <c r="L199" s="40">
        <v>1926.95</v>
      </c>
      <c r="M199" s="40">
        <v>1934.29</v>
      </c>
      <c r="N199" s="40">
        <v>1934.91</v>
      </c>
      <c r="O199" s="40">
        <v>1956.7</v>
      </c>
      <c r="P199" s="40">
        <v>1987.29</v>
      </c>
      <c r="Q199" s="40">
        <v>1932.23</v>
      </c>
      <c r="R199" s="40">
        <v>1947.14</v>
      </c>
      <c r="S199" s="40">
        <v>1925.98</v>
      </c>
      <c r="T199" s="40">
        <v>1931.36</v>
      </c>
      <c r="U199" s="40">
        <v>1903.15</v>
      </c>
      <c r="V199" s="40">
        <v>1901.27</v>
      </c>
      <c r="W199" s="40">
        <v>2024.16</v>
      </c>
      <c r="X199" s="40">
        <v>1807.29</v>
      </c>
      <c r="Y199" s="40">
        <v>1650.56</v>
      </c>
    </row>
    <row r="200" spans="1:25" ht="15" hidden="1" outlineLevel="1" x14ac:dyDescent="0.25">
      <c r="A200" s="71">
        <v>3</v>
      </c>
      <c r="B200" s="40">
        <v>1481.81</v>
      </c>
      <c r="C200" s="40">
        <v>1314.45</v>
      </c>
      <c r="D200" s="40">
        <v>1262.6600000000001</v>
      </c>
      <c r="E200" s="40">
        <v>1235.55</v>
      </c>
      <c r="F200" s="40">
        <v>1228.67</v>
      </c>
      <c r="G200" s="40">
        <v>1219.75</v>
      </c>
      <c r="H200" s="40">
        <v>1208.1400000000001</v>
      </c>
      <c r="I200" s="40">
        <v>1300.29</v>
      </c>
      <c r="J200" s="40">
        <v>1413.52</v>
      </c>
      <c r="K200" s="40">
        <v>1569.48</v>
      </c>
      <c r="L200" s="40">
        <v>1691.2</v>
      </c>
      <c r="M200" s="40">
        <v>1771.09</v>
      </c>
      <c r="N200" s="40">
        <v>1751.96</v>
      </c>
      <c r="O200" s="40">
        <v>1799.1</v>
      </c>
      <c r="P200" s="40">
        <v>1860.59</v>
      </c>
      <c r="Q200" s="40">
        <v>1866.07</v>
      </c>
      <c r="R200" s="40">
        <v>1849.95</v>
      </c>
      <c r="S200" s="40">
        <v>1867.34</v>
      </c>
      <c r="T200" s="40">
        <v>1885.83</v>
      </c>
      <c r="U200" s="40">
        <v>1872.05</v>
      </c>
      <c r="V200" s="40">
        <v>1884.03</v>
      </c>
      <c r="W200" s="40">
        <v>1858.31</v>
      </c>
      <c r="X200" s="40">
        <v>1611.99</v>
      </c>
      <c r="Y200" s="40">
        <v>1446.83</v>
      </c>
    </row>
    <row r="201" spans="1:25" ht="15" hidden="1" outlineLevel="1" x14ac:dyDescent="0.25">
      <c r="A201" s="71">
        <v>4</v>
      </c>
      <c r="B201" s="40">
        <v>1417.42</v>
      </c>
      <c r="C201" s="40">
        <v>1278.6199999999999</v>
      </c>
      <c r="D201" s="40">
        <v>1240.31</v>
      </c>
      <c r="E201" s="40">
        <v>1186.53</v>
      </c>
      <c r="F201" s="40">
        <v>1217.52</v>
      </c>
      <c r="G201" s="40">
        <v>1271.78</v>
      </c>
      <c r="H201" s="40">
        <v>1369.41</v>
      </c>
      <c r="I201" s="40">
        <v>1789.39</v>
      </c>
      <c r="J201" s="40">
        <v>1909.49</v>
      </c>
      <c r="K201" s="40">
        <v>1943.42</v>
      </c>
      <c r="L201" s="40">
        <v>1987.55</v>
      </c>
      <c r="M201" s="40">
        <v>1973.33</v>
      </c>
      <c r="N201" s="40">
        <v>1967.9</v>
      </c>
      <c r="O201" s="40">
        <v>1988.16</v>
      </c>
      <c r="P201" s="40">
        <v>2006.66</v>
      </c>
      <c r="Q201" s="40">
        <v>2032.72</v>
      </c>
      <c r="R201" s="40">
        <v>2041.14</v>
      </c>
      <c r="S201" s="40">
        <v>1996.07</v>
      </c>
      <c r="T201" s="40">
        <v>1970.64</v>
      </c>
      <c r="U201" s="40">
        <v>1970.35</v>
      </c>
      <c r="V201" s="40">
        <v>1941.15</v>
      </c>
      <c r="W201" s="40">
        <v>1963.25</v>
      </c>
      <c r="X201" s="40">
        <v>1740.04</v>
      </c>
      <c r="Y201" s="40">
        <v>1563.54</v>
      </c>
    </row>
    <row r="202" spans="1:25" ht="15" hidden="1" outlineLevel="1" x14ac:dyDescent="0.25">
      <c r="A202" s="71">
        <v>5</v>
      </c>
      <c r="B202" s="40">
        <v>1245.06</v>
      </c>
      <c r="C202" s="40">
        <v>1142.1500000000001</v>
      </c>
      <c r="D202" s="40">
        <v>1023.49</v>
      </c>
      <c r="E202" s="40">
        <v>1057.03</v>
      </c>
      <c r="F202" s="40">
        <v>1090.48</v>
      </c>
      <c r="G202" s="40">
        <v>1153.48</v>
      </c>
      <c r="H202" s="40">
        <v>659.56</v>
      </c>
      <c r="I202" s="40">
        <v>658.66</v>
      </c>
      <c r="J202" s="40">
        <v>658.75</v>
      </c>
      <c r="K202" s="40">
        <v>295.23</v>
      </c>
      <c r="L202" s="40">
        <v>295.27</v>
      </c>
      <c r="M202" s="40">
        <v>295.29000000000002</v>
      </c>
      <c r="N202" s="40">
        <v>659.38</v>
      </c>
      <c r="O202" s="40">
        <v>660.74</v>
      </c>
      <c r="P202" s="40">
        <v>1891.07</v>
      </c>
      <c r="Q202" s="40">
        <v>661.4</v>
      </c>
      <c r="R202" s="40">
        <v>295.47000000000003</v>
      </c>
      <c r="S202" s="40">
        <v>659.86</v>
      </c>
      <c r="T202" s="40">
        <v>1911.13</v>
      </c>
      <c r="U202" s="40">
        <v>1817.4</v>
      </c>
      <c r="V202" s="40">
        <v>295.68</v>
      </c>
      <c r="W202" s="40">
        <v>295.55</v>
      </c>
      <c r="X202" s="40">
        <v>295.39</v>
      </c>
      <c r="Y202" s="40">
        <v>656.89</v>
      </c>
    </row>
    <row r="203" spans="1:25" ht="15" hidden="1" outlineLevel="1" x14ac:dyDescent="0.25">
      <c r="A203" s="71">
        <v>6</v>
      </c>
      <c r="B203" s="40">
        <v>1332.05</v>
      </c>
      <c r="C203" s="40">
        <v>1231.1400000000001</v>
      </c>
      <c r="D203" s="40">
        <v>1057.45</v>
      </c>
      <c r="E203" s="40">
        <v>1021.02</v>
      </c>
      <c r="F203" s="40">
        <v>1071.79</v>
      </c>
      <c r="G203" s="40">
        <v>1231.49</v>
      </c>
      <c r="H203" s="40">
        <v>1420.35</v>
      </c>
      <c r="I203" s="40">
        <v>1807.82</v>
      </c>
      <c r="J203" s="40">
        <v>2037.03</v>
      </c>
      <c r="K203" s="40">
        <v>2072.9299999999998</v>
      </c>
      <c r="L203" s="40">
        <v>2096.23</v>
      </c>
      <c r="M203" s="40">
        <v>2076.4499999999998</v>
      </c>
      <c r="N203" s="40">
        <v>2066.54</v>
      </c>
      <c r="O203" s="40">
        <v>2115.94</v>
      </c>
      <c r="P203" s="40">
        <v>2186.9699999999998</v>
      </c>
      <c r="Q203" s="40">
        <v>2201.0100000000002</v>
      </c>
      <c r="R203" s="40">
        <v>2201.4699999999998</v>
      </c>
      <c r="S203" s="40">
        <v>2174.39</v>
      </c>
      <c r="T203" s="40">
        <v>2175.6</v>
      </c>
      <c r="U203" s="40">
        <v>2103.46</v>
      </c>
      <c r="V203" s="40">
        <v>2086.92</v>
      </c>
      <c r="W203" s="40">
        <v>2062.58</v>
      </c>
      <c r="X203" s="40">
        <v>1759.91</v>
      </c>
      <c r="Y203" s="40">
        <v>1468.28</v>
      </c>
    </row>
    <row r="204" spans="1:25" ht="15" hidden="1" outlineLevel="1" x14ac:dyDescent="0.25">
      <c r="A204" s="71">
        <v>7</v>
      </c>
      <c r="B204" s="40">
        <v>1326.23</v>
      </c>
      <c r="C204" s="40">
        <v>1235.9100000000001</v>
      </c>
      <c r="D204" s="40">
        <v>1189.81</v>
      </c>
      <c r="E204" s="40">
        <v>1068.7</v>
      </c>
      <c r="F204" s="40">
        <v>1093.3399999999999</v>
      </c>
      <c r="G204" s="40">
        <v>1222.33</v>
      </c>
      <c r="H204" s="40">
        <v>1415.06</v>
      </c>
      <c r="I204" s="40">
        <v>1757.74</v>
      </c>
      <c r="J204" s="40">
        <v>295.06</v>
      </c>
      <c r="K204" s="40">
        <v>2050.75</v>
      </c>
      <c r="L204" s="40">
        <v>2103.69</v>
      </c>
      <c r="M204" s="40">
        <v>2055.11</v>
      </c>
      <c r="N204" s="40">
        <v>2058.19</v>
      </c>
      <c r="O204" s="40">
        <v>2086.58</v>
      </c>
      <c r="P204" s="40">
        <v>2153.17</v>
      </c>
      <c r="Q204" s="40">
        <v>2195.27</v>
      </c>
      <c r="R204" s="40">
        <v>2217.48</v>
      </c>
      <c r="S204" s="40">
        <v>2145.0500000000002</v>
      </c>
      <c r="T204" s="40">
        <v>2104.1799999999998</v>
      </c>
      <c r="U204" s="40">
        <v>2001.46</v>
      </c>
      <c r="V204" s="40">
        <v>2000</v>
      </c>
      <c r="W204" s="40">
        <v>2003.77</v>
      </c>
      <c r="X204" s="40">
        <v>1639.41</v>
      </c>
      <c r="Y204" s="40">
        <v>1425</v>
      </c>
    </row>
    <row r="205" spans="1:25" ht="15" hidden="1" outlineLevel="1" x14ac:dyDescent="0.25">
      <c r="A205" s="71">
        <v>8</v>
      </c>
      <c r="B205" s="40">
        <v>1325.18</v>
      </c>
      <c r="C205" s="40">
        <v>1192.51</v>
      </c>
      <c r="D205" s="40">
        <v>1130.94</v>
      </c>
      <c r="E205" s="40">
        <v>1041.99</v>
      </c>
      <c r="F205" s="40">
        <v>1085.76</v>
      </c>
      <c r="G205" s="40">
        <v>1244.77</v>
      </c>
      <c r="H205" s="40">
        <v>1304.1500000000001</v>
      </c>
      <c r="I205" s="40">
        <v>1619.06</v>
      </c>
      <c r="J205" s="40">
        <v>1932</v>
      </c>
      <c r="K205" s="40">
        <v>2138.69</v>
      </c>
      <c r="L205" s="40">
        <v>2031.46</v>
      </c>
      <c r="M205" s="40">
        <v>2032.9</v>
      </c>
      <c r="N205" s="40">
        <v>2053.0700000000002</v>
      </c>
      <c r="O205" s="40">
        <v>2145.65</v>
      </c>
      <c r="P205" s="40">
        <v>2242.0100000000002</v>
      </c>
      <c r="Q205" s="40">
        <v>2221.3200000000002</v>
      </c>
      <c r="R205" s="40">
        <v>2208.4499999999998</v>
      </c>
      <c r="S205" s="40">
        <v>1997.51</v>
      </c>
      <c r="T205" s="40">
        <v>1991.36</v>
      </c>
      <c r="U205" s="40">
        <v>1932.43</v>
      </c>
      <c r="V205" s="40">
        <v>2021.38</v>
      </c>
      <c r="W205" s="40">
        <v>2317.21</v>
      </c>
      <c r="X205" s="40">
        <v>1972.44</v>
      </c>
      <c r="Y205" s="40">
        <v>1835.13</v>
      </c>
    </row>
    <row r="206" spans="1:25" ht="15" hidden="1" outlineLevel="1" x14ac:dyDescent="0.25">
      <c r="A206" s="71">
        <v>9</v>
      </c>
      <c r="B206" s="40">
        <v>1564.73</v>
      </c>
      <c r="C206" s="40">
        <v>1389.03</v>
      </c>
      <c r="D206" s="40">
        <v>1304.24</v>
      </c>
      <c r="E206" s="40">
        <v>1277.92</v>
      </c>
      <c r="F206" s="40">
        <v>1238.9100000000001</v>
      </c>
      <c r="G206" s="40">
        <v>1258.81</v>
      </c>
      <c r="H206" s="40">
        <v>1261.8900000000001</v>
      </c>
      <c r="I206" s="40">
        <v>1451.12</v>
      </c>
      <c r="J206" s="40">
        <v>1802.46</v>
      </c>
      <c r="K206" s="40">
        <v>1984.03</v>
      </c>
      <c r="L206" s="40">
        <v>2055.64</v>
      </c>
      <c r="M206" s="40">
        <v>2079.85</v>
      </c>
      <c r="N206" s="40">
        <v>2076.3200000000002</v>
      </c>
      <c r="O206" s="40">
        <v>2056.4899999999998</v>
      </c>
      <c r="P206" s="40">
        <v>2074.87</v>
      </c>
      <c r="Q206" s="40">
        <v>2023.2</v>
      </c>
      <c r="R206" s="40">
        <v>1979.5</v>
      </c>
      <c r="S206" s="40">
        <v>1989.13</v>
      </c>
      <c r="T206" s="40">
        <v>2013.98</v>
      </c>
      <c r="U206" s="40">
        <v>2021.48</v>
      </c>
      <c r="V206" s="40">
        <v>2116.6799999999998</v>
      </c>
      <c r="W206" s="40">
        <v>2176.91</v>
      </c>
      <c r="X206" s="40">
        <v>1940.99</v>
      </c>
      <c r="Y206" s="40">
        <v>1765.36</v>
      </c>
    </row>
    <row r="207" spans="1:25" ht="15" hidden="1" outlineLevel="1" x14ac:dyDescent="0.25">
      <c r="A207" s="71">
        <v>10</v>
      </c>
      <c r="B207" s="40">
        <v>1465.81</v>
      </c>
      <c r="C207" s="40">
        <v>1284.8599999999999</v>
      </c>
      <c r="D207" s="40">
        <v>1196.46</v>
      </c>
      <c r="E207" s="40">
        <v>1146.42</v>
      </c>
      <c r="F207" s="40">
        <v>1057.55</v>
      </c>
      <c r="G207" s="40">
        <v>1120.26</v>
      </c>
      <c r="H207" s="40">
        <v>1123.68</v>
      </c>
      <c r="I207" s="40">
        <v>1258.54</v>
      </c>
      <c r="J207" s="40">
        <v>1595.71</v>
      </c>
      <c r="K207" s="40">
        <v>1771.05</v>
      </c>
      <c r="L207" s="40">
        <v>1865.42</v>
      </c>
      <c r="M207" s="40">
        <v>1841.87</v>
      </c>
      <c r="N207" s="40">
        <v>1817.5</v>
      </c>
      <c r="O207" s="40">
        <v>1855.74</v>
      </c>
      <c r="P207" s="40">
        <v>1935.53</v>
      </c>
      <c r="Q207" s="40">
        <v>1937.81</v>
      </c>
      <c r="R207" s="40">
        <v>1906.43</v>
      </c>
      <c r="S207" s="40">
        <v>1907.57</v>
      </c>
      <c r="T207" s="40">
        <v>1909.38</v>
      </c>
      <c r="U207" s="40">
        <v>1933.63</v>
      </c>
      <c r="V207" s="40">
        <v>1943.37</v>
      </c>
      <c r="W207" s="40">
        <v>1937.69</v>
      </c>
      <c r="X207" s="40">
        <v>1756.49</v>
      </c>
      <c r="Y207" s="40">
        <v>1531.61</v>
      </c>
    </row>
    <row r="208" spans="1:25" ht="15" hidden="1" outlineLevel="1" x14ac:dyDescent="0.25">
      <c r="A208" s="71">
        <v>11</v>
      </c>
      <c r="B208" s="40">
        <v>1456.64</v>
      </c>
      <c r="C208" s="40">
        <v>1271.01</v>
      </c>
      <c r="D208" s="40">
        <v>1201.46</v>
      </c>
      <c r="E208" s="40">
        <v>1172.01</v>
      </c>
      <c r="F208" s="40">
        <v>1137.21</v>
      </c>
      <c r="G208" s="40">
        <v>1144.6400000000001</v>
      </c>
      <c r="H208" s="40">
        <v>1159.3800000000001</v>
      </c>
      <c r="I208" s="40">
        <v>1335.36</v>
      </c>
      <c r="J208" s="40">
        <v>1576.16</v>
      </c>
      <c r="K208" s="40">
        <v>1772.2</v>
      </c>
      <c r="L208" s="40">
        <v>1882.28</v>
      </c>
      <c r="M208" s="40">
        <v>1900</v>
      </c>
      <c r="N208" s="40">
        <v>1894.41</v>
      </c>
      <c r="O208" s="40">
        <v>1967.09</v>
      </c>
      <c r="P208" s="40">
        <v>2062.8200000000002</v>
      </c>
      <c r="Q208" s="40">
        <v>2042.54</v>
      </c>
      <c r="R208" s="40">
        <v>2058.04</v>
      </c>
      <c r="S208" s="40">
        <v>2085.75</v>
      </c>
      <c r="T208" s="40">
        <v>2103.1999999999998</v>
      </c>
      <c r="U208" s="40">
        <v>2077.6</v>
      </c>
      <c r="V208" s="40">
        <v>2070.6799999999998</v>
      </c>
      <c r="W208" s="40">
        <v>2061.62</v>
      </c>
      <c r="X208" s="40">
        <v>1805.72</v>
      </c>
      <c r="Y208" s="40">
        <v>1585.87</v>
      </c>
    </row>
    <row r="209" spans="1:25" ht="15" hidden="1" outlineLevel="1" x14ac:dyDescent="0.25">
      <c r="A209" s="71">
        <v>12</v>
      </c>
      <c r="B209" s="40">
        <v>1536.73</v>
      </c>
      <c r="C209" s="40">
        <v>1344.73</v>
      </c>
      <c r="D209" s="40">
        <v>1274.8499999999999</v>
      </c>
      <c r="E209" s="40">
        <v>1254.9000000000001</v>
      </c>
      <c r="F209" s="40">
        <v>1215.3800000000001</v>
      </c>
      <c r="G209" s="40">
        <v>1285.95</v>
      </c>
      <c r="H209" s="40">
        <v>1461.56</v>
      </c>
      <c r="I209" s="40">
        <v>1608.29</v>
      </c>
      <c r="J209" s="40">
        <v>1738.07</v>
      </c>
      <c r="K209" s="40">
        <v>1817.9</v>
      </c>
      <c r="L209" s="40">
        <v>1835.72</v>
      </c>
      <c r="M209" s="40">
        <v>1787.36</v>
      </c>
      <c r="N209" s="40">
        <v>1762.28</v>
      </c>
      <c r="O209" s="40">
        <v>1751.73</v>
      </c>
      <c r="P209" s="40">
        <v>1859.07</v>
      </c>
      <c r="Q209" s="40">
        <v>1907.48</v>
      </c>
      <c r="R209" s="40">
        <v>1867.04</v>
      </c>
      <c r="S209" s="40">
        <v>1810.17</v>
      </c>
      <c r="T209" s="40">
        <v>1843.09</v>
      </c>
      <c r="U209" s="40">
        <v>1738.25</v>
      </c>
      <c r="V209" s="40">
        <v>1730</v>
      </c>
      <c r="W209" s="40">
        <v>1852.25</v>
      </c>
      <c r="X209" s="40">
        <v>1509.56</v>
      </c>
      <c r="Y209" s="40">
        <v>1455.32</v>
      </c>
    </row>
    <row r="210" spans="1:25" ht="15" hidden="1" outlineLevel="1" x14ac:dyDescent="0.25">
      <c r="A210" s="71">
        <v>13</v>
      </c>
      <c r="B210" s="40">
        <v>1121.83</v>
      </c>
      <c r="C210" s="40">
        <v>947.07</v>
      </c>
      <c r="D210" s="40">
        <v>860.53</v>
      </c>
      <c r="E210" s="40">
        <v>863.87</v>
      </c>
      <c r="F210" s="40">
        <v>787.94</v>
      </c>
      <c r="G210" s="40">
        <v>854.96</v>
      </c>
      <c r="H210" s="40">
        <v>973.68</v>
      </c>
      <c r="I210" s="40">
        <v>1273.51</v>
      </c>
      <c r="J210" s="40">
        <v>1291.74</v>
      </c>
      <c r="K210" s="40">
        <v>1284.95</v>
      </c>
      <c r="L210" s="40">
        <v>1668.32</v>
      </c>
      <c r="M210" s="40">
        <v>1597.91</v>
      </c>
      <c r="N210" s="40">
        <v>1612.28</v>
      </c>
      <c r="O210" s="40">
        <v>1692.8</v>
      </c>
      <c r="P210" s="40">
        <v>1681.41</v>
      </c>
      <c r="Q210" s="40">
        <v>1639.42</v>
      </c>
      <c r="R210" s="40">
        <v>1647.37</v>
      </c>
      <c r="S210" s="40">
        <v>1715.25</v>
      </c>
      <c r="T210" s="40">
        <v>1779.52</v>
      </c>
      <c r="U210" s="40">
        <v>1754.08</v>
      </c>
      <c r="V210" s="40">
        <v>1728.17</v>
      </c>
      <c r="W210" s="40">
        <v>1722.09</v>
      </c>
      <c r="X210" s="40">
        <v>1417.04</v>
      </c>
      <c r="Y210" s="40">
        <v>1188.46</v>
      </c>
    </row>
    <row r="211" spans="1:25" ht="15" hidden="1" outlineLevel="1" x14ac:dyDescent="0.25">
      <c r="A211" s="71">
        <v>14</v>
      </c>
      <c r="B211" s="40">
        <v>1186.77</v>
      </c>
      <c r="C211" s="40">
        <v>1022.11</v>
      </c>
      <c r="D211" s="40">
        <v>912.75</v>
      </c>
      <c r="E211" s="40">
        <v>844.34</v>
      </c>
      <c r="F211" s="40">
        <v>431.8</v>
      </c>
      <c r="G211" s="40">
        <v>1047.76</v>
      </c>
      <c r="H211" s="40">
        <v>1211.8499999999999</v>
      </c>
      <c r="I211" s="40">
        <v>1514.21</v>
      </c>
      <c r="J211" s="40">
        <v>1889.77</v>
      </c>
      <c r="K211" s="40">
        <v>2016.47</v>
      </c>
      <c r="L211" s="40">
        <v>2062.13</v>
      </c>
      <c r="M211" s="40">
        <v>2021.43</v>
      </c>
      <c r="N211" s="40">
        <v>1981.31</v>
      </c>
      <c r="O211" s="40">
        <v>2051.59</v>
      </c>
      <c r="P211" s="40">
        <v>2066.4499999999998</v>
      </c>
      <c r="Q211" s="40">
        <v>2154.34</v>
      </c>
      <c r="R211" s="40">
        <v>2157.89</v>
      </c>
      <c r="S211" s="40">
        <v>2126.59</v>
      </c>
      <c r="T211" s="40">
        <v>2043.28</v>
      </c>
      <c r="U211" s="40">
        <v>1916.38</v>
      </c>
      <c r="V211" s="40">
        <v>1916.63</v>
      </c>
      <c r="W211" s="40">
        <v>1968.9</v>
      </c>
      <c r="X211" s="40">
        <v>1635.23</v>
      </c>
      <c r="Y211" s="40">
        <v>1346.2</v>
      </c>
    </row>
    <row r="212" spans="1:25" ht="15" hidden="1" outlineLevel="1" x14ac:dyDescent="0.25">
      <c r="A212" s="71">
        <v>15</v>
      </c>
      <c r="B212" s="40">
        <v>1245.07</v>
      </c>
      <c r="C212" s="40">
        <v>1096.8800000000001</v>
      </c>
      <c r="D212" s="40">
        <v>960.34</v>
      </c>
      <c r="E212" s="40">
        <v>921.5</v>
      </c>
      <c r="F212" s="40">
        <v>606.41999999999996</v>
      </c>
      <c r="G212" s="40">
        <v>1096.07</v>
      </c>
      <c r="H212" s="40">
        <v>1277</v>
      </c>
      <c r="I212" s="40">
        <v>1574.09</v>
      </c>
      <c r="J212" s="40">
        <v>1826.59</v>
      </c>
      <c r="K212" s="40">
        <v>1981.51</v>
      </c>
      <c r="L212" s="40">
        <v>1980.75</v>
      </c>
      <c r="M212" s="40">
        <v>1988.01</v>
      </c>
      <c r="N212" s="40">
        <v>1928.2</v>
      </c>
      <c r="O212" s="40">
        <v>1884.66</v>
      </c>
      <c r="P212" s="40">
        <v>1948.42</v>
      </c>
      <c r="Q212" s="40">
        <v>1996.86</v>
      </c>
      <c r="R212" s="40">
        <v>2013.55</v>
      </c>
      <c r="S212" s="40">
        <v>2010.86</v>
      </c>
      <c r="T212" s="40">
        <v>2032.56</v>
      </c>
      <c r="U212" s="40">
        <v>1918.27</v>
      </c>
      <c r="V212" s="40">
        <v>1882.63</v>
      </c>
      <c r="W212" s="40">
        <v>1897.05</v>
      </c>
      <c r="X212" s="40">
        <v>1778.65</v>
      </c>
      <c r="Y212" s="40">
        <v>1448.2</v>
      </c>
    </row>
    <row r="213" spans="1:25" ht="15" hidden="1" outlineLevel="1" x14ac:dyDescent="0.25">
      <c r="A213" s="71">
        <v>16</v>
      </c>
      <c r="B213" s="40">
        <v>1495.63</v>
      </c>
      <c r="C213" s="40">
        <v>1307.55</v>
      </c>
      <c r="D213" s="40">
        <v>1201.49</v>
      </c>
      <c r="E213" s="40">
        <v>1135.27</v>
      </c>
      <c r="F213" s="40">
        <v>1111.48</v>
      </c>
      <c r="G213" s="40">
        <v>1178.51</v>
      </c>
      <c r="H213" s="40">
        <v>1214.4100000000001</v>
      </c>
      <c r="I213" s="40">
        <v>1434.41</v>
      </c>
      <c r="J213" s="40">
        <v>1751.02</v>
      </c>
      <c r="K213" s="40">
        <v>1857.09</v>
      </c>
      <c r="L213" s="40">
        <v>1980.02</v>
      </c>
      <c r="M213" s="40">
        <v>2003.85</v>
      </c>
      <c r="N213" s="40">
        <v>1954.74</v>
      </c>
      <c r="O213" s="40">
        <v>2009.24</v>
      </c>
      <c r="P213" s="40">
        <v>2022.55</v>
      </c>
      <c r="Q213" s="40">
        <v>2007.81</v>
      </c>
      <c r="R213" s="40">
        <v>1982.77</v>
      </c>
      <c r="S213" s="40">
        <v>2009.16</v>
      </c>
      <c r="T213" s="40">
        <v>2084.15</v>
      </c>
      <c r="U213" s="40">
        <v>2092.13</v>
      </c>
      <c r="V213" s="40">
        <v>1999.65</v>
      </c>
      <c r="W213" s="40">
        <v>1988.51</v>
      </c>
      <c r="X213" s="40">
        <v>1774.15</v>
      </c>
      <c r="Y213" s="40">
        <v>1569.24</v>
      </c>
    </row>
    <row r="214" spans="1:25" ht="15" hidden="1" outlineLevel="1" x14ac:dyDescent="0.25">
      <c r="A214" s="71">
        <v>17</v>
      </c>
      <c r="B214" s="40">
        <v>1355.93</v>
      </c>
      <c r="C214" s="40">
        <v>1154.82</v>
      </c>
      <c r="D214" s="40">
        <v>1026.4000000000001</v>
      </c>
      <c r="E214" s="40">
        <v>924.35</v>
      </c>
      <c r="F214" s="40">
        <v>557.64</v>
      </c>
      <c r="G214" s="40">
        <v>694.27</v>
      </c>
      <c r="H214" s="40">
        <v>661.29</v>
      </c>
      <c r="I214" s="40">
        <v>1164.1500000000001</v>
      </c>
      <c r="J214" s="40">
        <v>1564.05</v>
      </c>
      <c r="K214" s="40">
        <v>1821.76</v>
      </c>
      <c r="L214" s="40">
        <v>1939.4</v>
      </c>
      <c r="M214" s="40">
        <v>1967.55</v>
      </c>
      <c r="N214" s="40">
        <v>1951.84</v>
      </c>
      <c r="O214" s="40">
        <v>1905.68</v>
      </c>
      <c r="P214" s="40">
        <v>2010.78</v>
      </c>
      <c r="Q214" s="40">
        <v>1933</v>
      </c>
      <c r="R214" s="40">
        <v>1864.3</v>
      </c>
      <c r="S214" s="40">
        <v>1860.3</v>
      </c>
      <c r="T214" s="40">
        <v>1903.65</v>
      </c>
      <c r="U214" s="40">
        <v>1943.18</v>
      </c>
      <c r="V214" s="40">
        <v>1919.1</v>
      </c>
      <c r="W214" s="40">
        <v>1954.3</v>
      </c>
      <c r="X214" s="40">
        <v>1756.13</v>
      </c>
      <c r="Y214" s="40">
        <v>1501.78</v>
      </c>
    </row>
    <row r="215" spans="1:25" ht="15" hidden="1" outlineLevel="1" x14ac:dyDescent="0.25">
      <c r="A215" s="71">
        <v>18</v>
      </c>
      <c r="B215" s="40">
        <v>1342.11</v>
      </c>
      <c r="C215" s="40">
        <v>1155.9000000000001</v>
      </c>
      <c r="D215" s="40">
        <v>1002.68</v>
      </c>
      <c r="E215" s="40">
        <v>981.84</v>
      </c>
      <c r="F215" s="40">
        <v>820.65</v>
      </c>
      <c r="G215" s="40">
        <v>1000.95</v>
      </c>
      <c r="H215" s="40">
        <v>1315.67</v>
      </c>
      <c r="I215" s="40">
        <v>1663.26</v>
      </c>
      <c r="J215" s="40">
        <v>1866.15</v>
      </c>
      <c r="K215" s="40">
        <v>1938.27</v>
      </c>
      <c r="L215" s="40">
        <v>1890.35</v>
      </c>
      <c r="M215" s="40">
        <v>1843.03</v>
      </c>
      <c r="N215" s="40">
        <v>1706.81</v>
      </c>
      <c r="O215" s="40">
        <v>1739.23</v>
      </c>
      <c r="P215" s="40">
        <v>1838.39</v>
      </c>
      <c r="Q215" s="40">
        <v>1714.71</v>
      </c>
      <c r="R215" s="40">
        <v>1843.21</v>
      </c>
      <c r="S215" s="40">
        <v>1833.62</v>
      </c>
      <c r="T215" s="40">
        <v>1868.72</v>
      </c>
      <c r="U215" s="40">
        <v>1853.64</v>
      </c>
      <c r="V215" s="40">
        <v>1837.17</v>
      </c>
      <c r="W215" s="40">
        <v>1809.01</v>
      </c>
      <c r="X215" s="40">
        <v>1542.94</v>
      </c>
      <c r="Y215" s="40">
        <v>1290.1199999999999</v>
      </c>
    </row>
    <row r="216" spans="1:25" ht="15" hidden="1" outlineLevel="1" x14ac:dyDescent="0.25">
      <c r="A216" s="71">
        <v>19</v>
      </c>
      <c r="B216" s="40">
        <v>1134.3399999999999</v>
      </c>
      <c r="C216" s="40">
        <v>757.79</v>
      </c>
      <c r="D216" s="40">
        <v>465.87</v>
      </c>
      <c r="E216" s="40">
        <v>382.08</v>
      </c>
      <c r="F216" s="40">
        <v>387.98</v>
      </c>
      <c r="G216" s="40">
        <v>675.34</v>
      </c>
      <c r="H216" s="40">
        <v>823.39</v>
      </c>
      <c r="I216" s="40">
        <v>1461.58</v>
      </c>
      <c r="J216" s="40">
        <v>1737.1</v>
      </c>
      <c r="K216" s="40">
        <v>1798.18</v>
      </c>
      <c r="L216" s="40">
        <v>1875.91</v>
      </c>
      <c r="M216" s="40">
        <v>1854.11</v>
      </c>
      <c r="N216" s="40">
        <v>1755.26</v>
      </c>
      <c r="O216" s="40">
        <v>1915.82</v>
      </c>
      <c r="P216" s="40">
        <v>1979.48</v>
      </c>
      <c r="Q216" s="40">
        <v>1977.69</v>
      </c>
      <c r="R216" s="40">
        <v>1995.26</v>
      </c>
      <c r="S216" s="40">
        <v>1954.62</v>
      </c>
      <c r="T216" s="40">
        <v>1922.49</v>
      </c>
      <c r="U216" s="40">
        <v>1872.16</v>
      </c>
      <c r="V216" s="40">
        <v>1826.56</v>
      </c>
      <c r="W216" s="40">
        <v>1843.43</v>
      </c>
      <c r="X216" s="40">
        <v>1556.37</v>
      </c>
      <c r="Y216" s="40">
        <v>1315.05</v>
      </c>
    </row>
    <row r="217" spans="1:25" ht="15" hidden="1" outlineLevel="1" x14ac:dyDescent="0.25">
      <c r="A217" s="71">
        <v>20</v>
      </c>
      <c r="B217" s="40">
        <v>1185.26</v>
      </c>
      <c r="C217" s="40">
        <v>1089.3</v>
      </c>
      <c r="D217" s="40">
        <v>596.62</v>
      </c>
      <c r="E217" s="40">
        <v>458.47</v>
      </c>
      <c r="F217" s="40">
        <v>461.25</v>
      </c>
      <c r="G217" s="40">
        <v>876.08</v>
      </c>
      <c r="H217" s="40">
        <v>1133.78</v>
      </c>
      <c r="I217" s="40">
        <v>1531.51</v>
      </c>
      <c r="J217" s="40">
        <v>1819.41</v>
      </c>
      <c r="K217" s="40">
        <v>1911.89</v>
      </c>
      <c r="L217" s="40">
        <v>1984.97</v>
      </c>
      <c r="M217" s="40">
        <v>1963.52</v>
      </c>
      <c r="N217" s="40">
        <v>1977.75</v>
      </c>
      <c r="O217" s="40">
        <v>1979.98</v>
      </c>
      <c r="P217" s="40">
        <v>1997.5</v>
      </c>
      <c r="Q217" s="40">
        <v>1978.14</v>
      </c>
      <c r="R217" s="40">
        <v>2003.35</v>
      </c>
      <c r="S217" s="40">
        <v>1971.43</v>
      </c>
      <c r="T217" s="40">
        <v>1939.63</v>
      </c>
      <c r="U217" s="40">
        <v>1843.11</v>
      </c>
      <c r="V217" s="40">
        <v>1845.83</v>
      </c>
      <c r="W217" s="40">
        <v>1865.96</v>
      </c>
      <c r="X217" s="40">
        <v>1600.94</v>
      </c>
      <c r="Y217" s="40">
        <v>1469.47</v>
      </c>
    </row>
    <row r="218" spans="1:25" ht="15" hidden="1" outlineLevel="1" x14ac:dyDescent="0.25">
      <c r="A218" s="71">
        <v>21</v>
      </c>
      <c r="B218" s="40">
        <v>1122.58</v>
      </c>
      <c r="C218" s="40">
        <v>929.63</v>
      </c>
      <c r="D218" s="40">
        <v>634.67999999999995</v>
      </c>
      <c r="E218" s="40">
        <v>435.81</v>
      </c>
      <c r="F218" s="40">
        <v>446.72</v>
      </c>
      <c r="G218" s="40">
        <v>739.31</v>
      </c>
      <c r="H218" s="40">
        <v>1041.57</v>
      </c>
      <c r="I218" s="40">
        <v>1421.13</v>
      </c>
      <c r="J218" s="40">
        <v>295.35000000000002</v>
      </c>
      <c r="K218" s="40">
        <v>637.65</v>
      </c>
      <c r="L218" s="40">
        <v>641.53</v>
      </c>
      <c r="M218" s="40">
        <v>1306.51</v>
      </c>
      <c r="N218" s="40">
        <v>1788.56</v>
      </c>
      <c r="O218" s="40">
        <v>1792.51</v>
      </c>
      <c r="P218" s="40">
        <v>1851.79</v>
      </c>
      <c r="Q218" s="40">
        <v>1292.3</v>
      </c>
      <c r="R218" s="40">
        <v>1286.06</v>
      </c>
      <c r="S218" s="40">
        <v>1276.07</v>
      </c>
      <c r="T218" s="40">
        <v>1710.49</v>
      </c>
      <c r="U218" s="40">
        <v>1307.3900000000001</v>
      </c>
      <c r="V218" s="40">
        <v>295.37</v>
      </c>
      <c r="W218" s="40">
        <v>1273.53</v>
      </c>
      <c r="X218" s="40">
        <v>1488.71</v>
      </c>
      <c r="Y218" s="40">
        <v>1269.8599999999999</v>
      </c>
    </row>
    <row r="219" spans="1:25" ht="15" hidden="1" outlineLevel="1" x14ac:dyDescent="0.25">
      <c r="A219" s="71">
        <v>22</v>
      </c>
      <c r="B219" s="40">
        <v>1118.48</v>
      </c>
      <c r="C219" s="40">
        <v>994.36</v>
      </c>
      <c r="D219" s="40">
        <v>837.62</v>
      </c>
      <c r="E219" s="40">
        <v>514.89</v>
      </c>
      <c r="F219" s="40">
        <v>435.79</v>
      </c>
      <c r="G219" s="40">
        <v>855.92</v>
      </c>
      <c r="H219" s="40">
        <v>1138.45</v>
      </c>
      <c r="I219" s="40">
        <v>1437.59</v>
      </c>
      <c r="J219" s="40">
        <v>1724.57</v>
      </c>
      <c r="K219" s="40">
        <v>1809.19</v>
      </c>
      <c r="L219" s="40">
        <v>1880.49</v>
      </c>
      <c r="M219" s="40">
        <v>1868.11</v>
      </c>
      <c r="N219" s="40">
        <v>1824.35</v>
      </c>
      <c r="O219" s="40">
        <v>1764.22</v>
      </c>
      <c r="P219" s="40">
        <v>1875.08</v>
      </c>
      <c r="Q219" s="40">
        <v>1860.68</v>
      </c>
      <c r="R219" s="40">
        <v>1945.79</v>
      </c>
      <c r="S219" s="40">
        <v>1923.55</v>
      </c>
      <c r="T219" s="40">
        <v>1922.57</v>
      </c>
      <c r="U219" s="40">
        <v>1857.73</v>
      </c>
      <c r="V219" s="40">
        <v>1822.21</v>
      </c>
      <c r="W219" s="40">
        <v>1799.25</v>
      </c>
      <c r="X219" s="40">
        <v>1688.14</v>
      </c>
      <c r="Y219" s="40">
        <v>1454.64</v>
      </c>
    </row>
    <row r="220" spans="1:25" ht="15" hidden="1" outlineLevel="1" x14ac:dyDescent="0.25">
      <c r="A220" s="71">
        <v>23</v>
      </c>
      <c r="B220" s="40">
        <v>1236.9000000000001</v>
      </c>
      <c r="C220" s="40">
        <v>1111.1400000000001</v>
      </c>
      <c r="D220" s="40">
        <v>1064.72</v>
      </c>
      <c r="E220" s="40">
        <v>960.06</v>
      </c>
      <c r="F220" s="40">
        <v>917.46</v>
      </c>
      <c r="G220" s="40">
        <v>1007.25</v>
      </c>
      <c r="H220" s="40">
        <v>1037.07</v>
      </c>
      <c r="I220" s="40">
        <v>1170.6400000000001</v>
      </c>
      <c r="J220" s="40">
        <v>1476.63</v>
      </c>
      <c r="K220" s="40">
        <v>1739.87</v>
      </c>
      <c r="L220" s="40">
        <v>1835.87</v>
      </c>
      <c r="M220" s="40">
        <v>1872.6</v>
      </c>
      <c r="N220" s="40">
        <v>1865.05</v>
      </c>
      <c r="O220" s="40">
        <v>1889.06</v>
      </c>
      <c r="P220" s="40">
        <v>1947.25</v>
      </c>
      <c r="Q220" s="40">
        <v>1899.46</v>
      </c>
      <c r="R220" s="40">
        <v>1927.94</v>
      </c>
      <c r="S220" s="40">
        <v>1945.66</v>
      </c>
      <c r="T220" s="40">
        <v>1919.94</v>
      </c>
      <c r="U220" s="40">
        <v>1882.55</v>
      </c>
      <c r="V220" s="40">
        <v>1893.05</v>
      </c>
      <c r="W220" s="40">
        <v>1764.92</v>
      </c>
      <c r="X220" s="40">
        <v>1559.35</v>
      </c>
      <c r="Y220" s="40">
        <v>1394.73</v>
      </c>
    </row>
    <row r="221" spans="1:25" ht="15" hidden="1" outlineLevel="1" x14ac:dyDescent="0.25">
      <c r="A221" s="71">
        <v>24</v>
      </c>
      <c r="B221" s="40">
        <v>1180.94</v>
      </c>
      <c r="C221" s="40">
        <v>1072.96</v>
      </c>
      <c r="D221" s="40">
        <v>955.12</v>
      </c>
      <c r="E221" s="40">
        <v>856.96</v>
      </c>
      <c r="F221" s="40">
        <v>788.64</v>
      </c>
      <c r="G221" s="40">
        <v>900.65</v>
      </c>
      <c r="H221" s="40">
        <v>904.17</v>
      </c>
      <c r="I221" s="40">
        <v>1085.42</v>
      </c>
      <c r="J221" s="40">
        <v>1286.51</v>
      </c>
      <c r="K221" s="40">
        <v>1505.52</v>
      </c>
      <c r="L221" s="40">
        <v>1741.39</v>
      </c>
      <c r="M221" s="40">
        <v>1795.94</v>
      </c>
      <c r="N221" s="40">
        <v>1812.9</v>
      </c>
      <c r="O221" s="40">
        <v>1784.89</v>
      </c>
      <c r="P221" s="40">
        <v>1783.21</v>
      </c>
      <c r="Q221" s="40">
        <v>1745.8</v>
      </c>
      <c r="R221" s="40">
        <v>1747.96</v>
      </c>
      <c r="S221" s="40">
        <v>1777.05</v>
      </c>
      <c r="T221" s="40">
        <v>1786.55</v>
      </c>
      <c r="U221" s="40">
        <v>1809.91</v>
      </c>
      <c r="V221" s="40">
        <v>1757.85</v>
      </c>
      <c r="W221" s="40">
        <v>1706.45</v>
      </c>
      <c r="X221" s="40">
        <v>1477.46</v>
      </c>
      <c r="Y221" s="40">
        <v>1281.3599999999999</v>
      </c>
    </row>
    <row r="222" spans="1:25" ht="15" hidden="1" outlineLevel="1" x14ac:dyDescent="0.25">
      <c r="A222" s="71">
        <v>25</v>
      </c>
      <c r="B222" s="40">
        <v>1275.42</v>
      </c>
      <c r="C222" s="40">
        <v>1176.6500000000001</v>
      </c>
      <c r="D222" s="40">
        <v>1068.3</v>
      </c>
      <c r="E222" s="40">
        <v>1008.25</v>
      </c>
      <c r="F222" s="40">
        <v>1051.2</v>
      </c>
      <c r="G222" s="40">
        <v>1170.79</v>
      </c>
      <c r="H222" s="40">
        <v>1366.84</v>
      </c>
      <c r="I222" s="40">
        <v>1746.17</v>
      </c>
      <c r="J222" s="40">
        <v>1945.99</v>
      </c>
      <c r="K222" s="40">
        <v>2050.2399999999998</v>
      </c>
      <c r="L222" s="40">
        <v>2089.23</v>
      </c>
      <c r="M222" s="40">
        <v>2078.8000000000002</v>
      </c>
      <c r="N222" s="40">
        <v>2065.91</v>
      </c>
      <c r="O222" s="40">
        <v>2080.27</v>
      </c>
      <c r="P222" s="40">
        <v>2226.88</v>
      </c>
      <c r="Q222" s="40">
        <v>2209.6799999999998</v>
      </c>
      <c r="R222" s="40">
        <v>2197.2600000000002</v>
      </c>
      <c r="S222" s="40">
        <v>2142.1799999999998</v>
      </c>
      <c r="T222" s="40">
        <v>2164.83</v>
      </c>
      <c r="U222" s="40">
        <v>2114.83</v>
      </c>
      <c r="V222" s="40">
        <v>2000.94</v>
      </c>
      <c r="W222" s="40">
        <v>1980.4</v>
      </c>
      <c r="X222" s="40">
        <v>1605.04</v>
      </c>
      <c r="Y222" s="40">
        <v>1429.95</v>
      </c>
    </row>
    <row r="223" spans="1:25" ht="15" hidden="1" outlineLevel="1" x14ac:dyDescent="0.25">
      <c r="A223" s="71">
        <v>26</v>
      </c>
      <c r="B223" s="40">
        <v>1229.43</v>
      </c>
      <c r="C223" s="40">
        <v>1079.8499999999999</v>
      </c>
      <c r="D223" s="40">
        <v>892.71</v>
      </c>
      <c r="E223" s="40">
        <v>745.74</v>
      </c>
      <c r="F223" s="40">
        <v>827.63</v>
      </c>
      <c r="G223" s="40">
        <v>1013.11</v>
      </c>
      <c r="H223" s="40">
        <v>1251.5999999999999</v>
      </c>
      <c r="I223" s="40">
        <v>1539.14</v>
      </c>
      <c r="J223" s="40">
        <v>1402.49</v>
      </c>
      <c r="K223" s="40">
        <v>1971.84</v>
      </c>
      <c r="L223" s="40">
        <v>2042.79</v>
      </c>
      <c r="M223" s="40">
        <v>2041.74</v>
      </c>
      <c r="N223" s="40">
        <v>2018.88</v>
      </c>
      <c r="O223" s="40">
        <v>2084.9</v>
      </c>
      <c r="P223" s="40">
        <v>2097.69</v>
      </c>
      <c r="Q223" s="40">
        <v>2110.25</v>
      </c>
      <c r="R223" s="40">
        <v>2099.4899999999998</v>
      </c>
      <c r="S223" s="40">
        <v>2088.75</v>
      </c>
      <c r="T223" s="40">
        <v>2027.44</v>
      </c>
      <c r="U223" s="40">
        <v>1989.14</v>
      </c>
      <c r="V223" s="40">
        <v>1890.63</v>
      </c>
      <c r="W223" s="40">
        <v>1900.97</v>
      </c>
      <c r="X223" s="40">
        <v>1593.48</v>
      </c>
      <c r="Y223" s="40">
        <v>1432.55</v>
      </c>
    </row>
    <row r="224" spans="1:25" ht="15" hidden="1" outlineLevel="1" x14ac:dyDescent="0.25">
      <c r="A224" s="71">
        <v>27</v>
      </c>
      <c r="B224" s="40">
        <v>1218.06</v>
      </c>
      <c r="C224" s="40">
        <v>1095.67</v>
      </c>
      <c r="D224" s="40">
        <v>949.71</v>
      </c>
      <c r="E224" s="40">
        <v>851.07</v>
      </c>
      <c r="F224" s="40">
        <v>892.34</v>
      </c>
      <c r="G224" s="40">
        <v>1090.6400000000001</v>
      </c>
      <c r="H224" s="40">
        <v>1190.06</v>
      </c>
      <c r="I224" s="40">
        <v>1489.69</v>
      </c>
      <c r="J224" s="40">
        <v>1809.29</v>
      </c>
      <c r="K224" s="40">
        <v>1960.06</v>
      </c>
      <c r="L224" s="40">
        <v>2015.57</v>
      </c>
      <c r="M224" s="40">
        <v>2035.74</v>
      </c>
      <c r="N224" s="40">
        <v>2013.06</v>
      </c>
      <c r="O224" s="40">
        <v>2092.1</v>
      </c>
      <c r="P224" s="40">
        <v>2122.86</v>
      </c>
      <c r="Q224" s="40">
        <v>2106.3000000000002</v>
      </c>
      <c r="R224" s="40">
        <v>2105.27</v>
      </c>
      <c r="S224" s="40">
        <v>2034.2</v>
      </c>
      <c r="T224" s="40">
        <v>2032.5</v>
      </c>
      <c r="U224" s="40">
        <v>1965.5</v>
      </c>
      <c r="V224" s="40">
        <v>1912.88</v>
      </c>
      <c r="W224" s="40">
        <v>1887.41</v>
      </c>
      <c r="X224" s="40">
        <v>1598.94</v>
      </c>
      <c r="Y224" s="40">
        <v>1388.48</v>
      </c>
    </row>
    <row r="225" spans="1:25" ht="15" hidden="1" outlineLevel="1" x14ac:dyDescent="0.25">
      <c r="A225" s="71">
        <v>28</v>
      </c>
      <c r="B225" s="40">
        <v>1188.75</v>
      </c>
      <c r="C225" s="40">
        <v>1053.06</v>
      </c>
      <c r="D225" s="40">
        <v>890.95</v>
      </c>
      <c r="E225" s="40">
        <v>806.39</v>
      </c>
      <c r="F225" s="40">
        <v>755.1</v>
      </c>
      <c r="G225" s="40">
        <v>1017.24</v>
      </c>
      <c r="H225" s="40">
        <v>1197.19</v>
      </c>
      <c r="I225" s="40">
        <v>1498.35</v>
      </c>
      <c r="J225" s="40">
        <v>641.34</v>
      </c>
      <c r="K225" s="40">
        <v>664.16</v>
      </c>
      <c r="L225" s="40">
        <v>2056.86</v>
      </c>
      <c r="M225" s="40">
        <v>2037.72</v>
      </c>
      <c r="N225" s="40">
        <v>2029.22</v>
      </c>
      <c r="O225" s="40">
        <v>2081.86</v>
      </c>
      <c r="P225" s="40">
        <v>2119.2600000000002</v>
      </c>
      <c r="Q225" s="40">
        <v>2127.69</v>
      </c>
      <c r="R225" s="40">
        <v>2139.54</v>
      </c>
      <c r="S225" s="40">
        <v>2111.84</v>
      </c>
      <c r="T225" s="40">
        <v>2104.4699999999998</v>
      </c>
      <c r="U225" s="40">
        <v>2028.39</v>
      </c>
      <c r="V225" s="40">
        <v>1989.07</v>
      </c>
      <c r="W225" s="40">
        <v>1970.95</v>
      </c>
      <c r="X225" s="40">
        <v>1624.89</v>
      </c>
      <c r="Y225" s="40">
        <v>1456.25</v>
      </c>
    </row>
    <row r="226" spans="1:25" ht="15" hidden="1" outlineLevel="1" x14ac:dyDescent="0.25">
      <c r="A226" s="71">
        <v>29</v>
      </c>
      <c r="B226" s="40">
        <v>1226.1400000000001</v>
      </c>
      <c r="C226" s="40">
        <v>1044.5899999999999</v>
      </c>
      <c r="D226" s="40">
        <v>934.39</v>
      </c>
      <c r="E226" s="40">
        <v>823.43</v>
      </c>
      <c r="F226" s="40">
        <v>898.66</v>
      </c>
      <c r="G226" s="40">
        <v>1057.46</v>
      </c>
      <c r="H226" s="40">
        <v>1222.24</v>
      </c>
      <c r="I226" s="40">
        <v>1537.61</v>
      </c>
      <c r="J226" s="40">
        <v>662.43</v>
      </c>
      <c r="K226" s="40">
        <v>2066.69</v>
      </c>
      <c r="L226" s="40">
        <v>2088.54</v>
      </c>
      <c r="M226" s="40">
        <v>2103.5100000000002</v>
      </c>
      <c r="N226" s="40">
        <v>2105.67</v>
      </c>
      <c r="O226" s="40">
        <v>2117.2800000000002</v>
      </c>
      <c r="P226" s="40">
        <v>2159.3200000000002</v>
      </c>
      <c r="Q226" s="40">
        <v>2123.44</v>
      </c>
      <c r="R226" s="40">
        <v>2175.0700000000002</v>
      </c>
      <c r="S226" s="40">
        <v>2135.62</v>
      </c>
      <c r="T226" s="40">
        <v>2148.25</v>
      </c>
      <c r="U226" s="40">
        <v>2134.5700000000002</v>
      </c>
      <c r="V226" s="40">
        <v>2050.1799999999998</v>
      </c>
      <c r="W226" s="40">
        <v>2139.4699999999998</v>
      </c>
      <c r="X226" s="40">
        <v>2035.97</v>
      </c>
      <c r="Y226" s="40">
        <v>1705.26</v>
      </c>
    </row>
    <row r="227" spans="1:25" ht="15" hidden="1" outlineLevel="1" x14ac:dyDescent="0.25">
      <c r="A227" s="71">
        <v>30</v>
      </c>
      <c r="B227" s="40">
        <v>1536.43</v>
      </c>
      <c r="C227" s="40">
        <v>1311.64</v>
      </c>
      <c r="D227" s="40">
        <v>1222.22</v>
      </c>
      <c r="E227" s="40">
        <v>1178</v>
      </c>
      <c r="F227" s="40">
        <v>1126.27</v>
      </c>
      <c r="G227" s="40">
        <v>1133.17</v>
      </c>
      <c r="H227" s="40">
        <v>653.85</v>
      </c>
      <c r="I227" s="40">
        <v>954.13</v>
      </c>
      <c r="J227" s="40">
        <v>1709.54</v>
      </c>
      <c r="K227" s="40">
        <v>1873.01</v>
      </c>
      <c r="L227" s="40">
        <v>2002.34</v>
      </c>
      <c r="M227" s="40">
        <v>1996.28</v>
      </c>
      <c r="N227" s="40">
        <v>2075.39</v>
      </c>
      <c r="O227" s="40">
        <v>2067.66</v>
      </c>
      <c r="P227" s="40">
        <v>2151.54</v>
      </c>
      <c r="Q227" s="40">
        <v>2100.9899999999998</v>
      </c>
      <c r="R227" s="40">
        <v>2097.12</v>
      </c>
      <c r="S227" s="40">
        <v>2018.49</v>
      </c>
      <c r="T227" s="40">
        <v>1986.03</v>
      </c>
      <c r="U227" s="40">
        <v>1984.92</v>
      </c>
      <c r="V227" s="40">
        <v>1971.13</v>
      </c>
      <c r="W227" s="40">
        <v>1979.85</v>
      </c>
      <c r="X227" s="40">
        <v>1625.8</v>
      </c>
      <c r="Y227" s="40">
        <v>1567.53</v>
      </c>
    </row>
    <row r="228" spans="1:25" ht="15" hidden="1" outlineLevel="1" x14ac:dyDescent="0.25">
      <c r="A228" s="71">
        <v>31</v>
      </c>
      <c r="B228" s="40">
        <v>1461.26</v>
      </c>
      <c r="C228" s="40">
        <v>1266.76</v>
      </c>
      <c r="D228" s="40">
        <v>1218.23</v>
      </c>
      <c r="E228" s="40">
        <v>1165.5</v>
      </c>
      <c r="F228" s="40">
        <v>1063.23</v>
      </c>
      <c r="G228" s="40">
        <v>1115.77</v>
      </c>
      <c r="H228" s="40">
        <v>977.56</v>
      </c>
      <c r="I228" s="40">
        <v>913.53</v>
      </c>
      <c r="J228" s="40">
        <v>662.28</v>
      </c>
      <c r="K228" s="40">
        <v>1851.89</v>
      </c>
      <c r="L228" s="40">
        <v>662.63</v>
      </c>
      <c r="M228" s="40">
        <v>2018.89</v>
      </c>
      <c r="N228" s="40">
        <v>2043.14</v>
      </c>
      <c r="O228" s="40">
        <v>2060.31</v>
      </c>
      <c r="P228" s="40">
        <v>2034.37</v>
      </c>
      <c r="Q228" s="40">
        <v>1976.89</v>
      </c>
      <c r="R228" s="40">
        <v>1947.59</v>
      </c>
      <c r="S228" s="40">
        <v>1952.71</v>
      </c>
      <c r="T228" s="40">
        <v>1914.69</v>
      </c>
      <c r="U228" s="40">
        <v>1952.97</v>
      </c>
      <c r="V228" s="40">
        <v>1949.36</v>
      </c>
      <c r="W228" s="40">
        <v>2006.04</v>
      </c>
      <c r="X228" s="40">
        <v>1620.79</v>
      </c>
      <c r="Y228" s="40">
        <v>1533.07</v>
      </c>
    </row>
    <row r="229" spans="1:25" ht="15" collapsed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4.25" x14ac:dyDescent="0.2">
      <c r="A230" s="115" t="s">
        <v>85</v>
      </c>
      <c r="B230" s="116" t="s">
        <v>146</v>
      </c>
      <c r="C230" s="116"/>
      <c r="D230" s="116"/>
      <c r="E230" s="116"/>
      <c r="F230" s="116"/>
      <c r="G230" s="116"/>
      <c r="H230" s="116"/>
      <c r="I230" s="116"/>
      <c r="J230" s="116"/>
      <c r="K230" s="116"/>
      <c r="L230" s="116"/>
      <c r="M230" s="116"/>
      <c r="N230" s="116"/>
      <c r="O230" s="116"/>
      <c r="P230" s="116"/>
      <c r="Q230" s="116"/>
      <c r="R230" s="116"/>
      <c r="S230" s="116"/>
      <c r="T230" s="116"/>
      <c r="U230" s="116"/>
      <c r="V230" s="116"/>
      <c r="W230" s="116"/>
      <c r="X230" s="116"/>
      <c r="Y230" s="116"/>
    </row>
    <row r="231" spans="1:25" ht="15" hidden="1" outlineLevel="1" x14ac:dyDescent="0.2">
      <c r="A231" s="115"/>
      <c r="B231" s="168" t="s">
        <v>86</v>
      </c>
      <c r="C231" s="168" t="s">
        <v>87</v>
      </c>
      <c r="D231" s="168" t="s">
        <v>88</v>
      </c>
      <c r="E231" s="168" t="s">
        <v>89</v>
      </c>
      <c r="F231" s="168" t="s">
        <v>90</v>
      </c>
      <c r="G231" s="168" t="s">
        <v>91</v>
      </c>
      <c r="H231" s="168" t="s">
        <v>92</v>
      </c>
      <c r="I231" s="168" t="s">
        <v>93</v>
      </c>
      <c r="J231" s="168" t="s">
        <v>94</v>
      </c>
      <c r="K231" s="168" t="s">
        <v>95</v>
      </c>
      <c r="L231" s="168" t="s">
        <v>96</v>
      </c>
      <c r="M231" s="168" t="s">
        <v>97</v>
      </c>
      <c r="N231" s="168" t="s">
        <v>98</v>
      </c>
      <c r="O231" s="168" t="s">
        <v>99</v>
      </c>
      <c r="P231" s="168" t="s">
        <v>100</v>
      </c>
      <c r="Q231" s="168" t="s">
        <v>101</v>
      </c>
      <c r="R231" s="168" t="s">
        <v>102</v>
      </c>
      <c r="S231" s="168" t="s">
        <v>103</v>
      </c>
      <c r="T231" s="168" t="s">
        <v>104</v>
      </c>
      <c r="U231" s="168" t="s">
        <v>105</v>
      </c>
      <c r="V231" s="168" t="s">
        <v>106</v>
      </c>
      <c r="W231" s="168" t="s">
        <v>107</v>
      </c>
      <c r="X231" s="168" t="s">
        <v>108</v>
      </c>
      <c r="Y231" s="168" t="s">
        <v>109</v>
      </c>
    </row>
    <row r="232" spans="1:25" ht="15" hidden="1" outlineLevel="1" x14ac:dyDescent="0.25">
      <c r="A232" s="71">
        <v>1</v>
      </c>
      <c r="B232" s="163">
        <v>1710.43</v>
      </c>
      <c r="C232" s="163">
        <v>1637.49</v>
      </c>
      <c r="D232" s="163">
        <v>1517.37</v>
      </c>
      <c r="E232" s="163">
        <v>1482.05</v>
      </c>
      <c r="F232" s="163">
        <v>1464.08</v>
      </c>
      <c r="G232" s="163">
        <v>1483.34</v>
      </c>
      <c r="H232" s="163">
        <v>1472.75</v>
      </c>
      <c r="I232" s="163">
        <v>1565.45</v>
      </c>
      <c r="J232" s="163">
        <v>1760.46</v>
      </c>
      <c r="K232" s="163">
        <v>1987.59</v>
      </c>
      <c r="L232" s="163">
        <v>2116.86</v>
      </c>
      <c r="M232" s="163">
        <v>2121.13</v>
      </c>
      <c r="N232" s="163">
        <v>2084.23</v>
      </c>
      <c r="O232" s="163">
        <v>2071.87</v>
      </c>
      <c r="P232" s="163">
        <v>2073.5300000000002</v>
      </c>
      <c r="Q232" s="163">
        <v>2023.76</v>
      </c>
      <c r="R232" s="163">
        <v>2025.82</v>
      </c>
      <c r="S232" s="163">
        <v>2013.76</v>
      </c>
      <c r="T232" s="163">
        <v>2038.01</v>
      </c>
      <c r="U232" s="163">
        <v>2069.27</v>
      </c>
      <c r="V232" s="163">
        <v>2121.08</v>
      </c>
      <c r="W232" s="163">
        <v>2123.4699999999998</v>
      </c>
      <c r="X232" s="163">
        <v>1893.19</v>
      </c>
      <c r="Y232" s="163">
        <v>1761.49</v>
      </c>
    </row>
    <row r="233" spans="1:25" ht="15" hidden="1" outlineLevel="1" x14ac:dyDescent="0.25">
      <c r="A233" s="71">
        <v>2</v>
      </c>
      <c r="B233" s="163">
        <v>1679.43</v>
      </c>
      <c r="C233" s="163">
        <v>1544.49</v>
      </c>
      <c r="D233" s="163">
        <v>1487.15</v>
      </c>
      <c r="E233" s="163">
        <v>1418.52</v>
      </c>
      <c r="F233" s="163">
        <v>1401.87</v>
      </c>
      <c r="G233" s="163">
        <v>1473</v>
      </c>
      <c r="H233" s="163">
        <v>1470.19</v>
      </c>
      <c r="I233" s="163">
        <v>1584.97</v>
      </c>
      <c r="J233" s="163">
        <v>1720.69</v>
      </c>
      <c r="K233" s="163">
        <v>1993.48</v>
      </c>
      <c r="L233" s="163">
        <v>2032.83</v>
      </c>
      <c r="M233" s="163">
        <v>2040.17</v>
      </c>
      <c r="N233" s="163">
        <v>2040.79</v>
      </c>
      <c r="O233" s="163">
        <v>2062.58</v>
      </c>
      <c r="P233" s="163">
        <v>2093.17</v>
      </c>
      <c r="Q233" s="163">
        <v>2038.11</v>
      </c>
      <c r="R233" s="163">
        <v>2053.02</v>
      </c>
      <c r="S233" s="163">
        <v>2031.86</v>
      </c>
      <c r="T233" s="163">
        <v>2037.24</v>
      </c>
      <c r="U233" s="163">
        <v>2009.03</v>
      </c>
      <c r="V233" s="163">
        <v>2007.15</v>
      </c>
      <c r="W233" s="163">
        <v>2130.04</v>
      </c>
      <c r="X233" s="163">
        <v>1913.17</v>
      </c>
      <c r="Y233" s="163">
        <v>1756.44</v>
      </c>
    </row>
    <row r="234" spans="1:25" ht="15" hidden="1" outlineLevel="1" x14ac:dyDescent="0.25">
      <c r="A234" s="71">
        <v>3</v>
      </c>
      <c r="B234" s="163">
        <v>1587.69</v>
      </c>
      <c r="C234" s="163">
        <v>1420.33</v>
      </c>
      <c r="D234" s="163">
        <v>1368.54</v>
      </c>
      <c r="E234" s="163">
        <v>1341.43</v>
      </c>
      <c r="F234" s="163">
        <v>1334.55</v>
      </c>
      <c r="G234" s="163">
        <v>1325.63</v>
      </c>
      <c r="H234" s="163">
        <v>1314.02</v>
      </c>
      <c r="I234" s="163">
        <v>1406.17</v>
      </c>
      <c r="J234" s="163">
        <v>1519.4</v>
      </c>
      <c r="K234" s="163">
        <v>1675.36</v>
      </c>
      <c r="L234" s="163">
        <v>1797.08</v>
      </c>
      <c r="M234" s="163">
        <v>1876.97</v>
      </c>
      <c r="N234" s="163">
        <v>1857.84</v>
      </c>
      <c r="O234" s="163">
        <v>1904.98</v>
      </c>
      <c r="P234" s="163">
        <v>1966.47</v>
      </c>
      <c r="Q234" s="163">
        <v>1971.95</v>
      </c>
      <c r="R234" s="163">
        <v>1955.83</v>
      </c>
      <c r="S234" s="163">
        <v>1973.22</v>
      </c>
      <c r="T234" s="163">
        <v>1991.71</v>
      </c>
      <c r="U234" s="163">
        <v>1977.93</v>
      </c>
      <c r="V234" s="163">
        <v>1989.91</v>
      </c>
      <c r="W234" s="163">
        <v>1964.19</v>
      </c>
      <c r="X234" s="163">
        <v>1717.87</v>
      </c>
      <c r="Y234" s="163">
        <v>1552.71</v>
      </c>
    </row>
    <row r="235" spans="1:25" ht="15" hidden="1" outlineLevel="1" x14ac:dyDescent="0.25">
      <c r="A235" s="71">
        <v>4</v>
      </c>
      <c r="B235" s="163">
        <v>1523.3</v>
      </c>
      <c r="C235" s="163">
        <v>1384.5</v>
      </c>
      <c r="D235" s="163">
        <v>1346.19</v>
      </c>
      <c r="E235" s="163">
        <v>1292.4100000000001</v>
      </c>
      <c r="F235" s="163">
        <v>1323.4</v>
      </c>
      <c r="G235" s="163">
        <v>1377.66</v>
      </c>
      <c r="H235" s="163">
        <v>1475.29</v>
      </c>
      <c r="I235" s="163">
        <v>1895.27</v>
      </c>
      <c r="J235" s="163">
        <v>2015.37</v>
      </c>
      <c r="K235" s="163">
        <v>2049.3000000000002</v>
      </c>
      <c r="L235" s="163">
        <v>2093.4299999999998</v>
      </c>
      <c r="M235" s="163">
        <v>2079.21</v>
      </c>
      <c r="N235" s="163">
        <v>2073.7800000000002</v>
      </c>
      <c r="O235" s="163">
        <v>2094.04</v>
      </c>
      <c r="P235" s="163">
        <v>2112.54</v>
      </c>
      <c r="Q235" s="163">
        <v>2138.6</v>
      </c>
      <c r="R235" s="163">
        <v>2147.02</v>
      </c>
      <c r="S235" s="163">
        <v>2101.9499999999998</v>
      </c>
      <c r="T235" s="163">
        <v>2076.52</v>
      </c>
      <c r="U235" s="163">
        <v>2076.23</v>
      </c>
      <c r="V235" s="163">
        <v>2047.03</v>
      </c>
      <c r="W235" s="163">
        <v>2069.13</v>
      </c>
      <c r="X235" s="163">
        <v>1845.92</v>
      </c>
      <c r="Y235" s="163">
        <v>1669.42</v>
      </c>
    </row>
    <row r="236" spans="1:25" ht="15" hidden="1" outlineLevel="1" x14ac:dyDescent="0.25">
      <c r="A236" s="71">
        <v>5</v>
      </c>
      <c r="B236" s="163">
        <v>1350.94</v>
      </c>
      <c r="C236" s="163">
        <v>1248.03</v>
      </c>
      <c r="D236" s="163">
        <v>1129.3699999999999</v>
      </c>
      <c r="E236" s="163">
        <v>1162.9100000000001</v>
      </c>
      <c r="F236" s="163">
        <v>1196.3599999999999</v>
      </c>
      <c r="G236" s="163">
        <v>1259.3599999999999</v>
      </c>
      <c r="H236" s="163">
        <v>765.44</v>
      </c>
      <c r="I236" s="163">
        <v>764.54</v>
      </c>
      <c r="J236" s="163">
        <v>764.63</v>
      </c>
      <c r="K236" s="163">
        <v>401.11</v>
      </c>
      <c r="L236" s="163">
        <v>401.15</v>
      </c>
      <c r="M236" s="163">
        <v>401.17</v>
      </c>
      <c r="N236" s="163">
        <v>765.26</v>
      </c>
      <c r="O236" s="163">
        <v>766.62</v>
      </c>
      <c r="P236" s="163">
        <v>1996.95</v>
      </c>
      <c r="Q236" s="163">
        <v>767.28</v>
      </c>
      <c r="R236" s="163">
        <v>401.35</v>
      </c>
      <c r="S236" s="163">
        <v>765.74</v>
      </c>
      <c r="T236" s="163">
        <v>2017.01</v>
      </c>
      <c r="U236" s="163">
        <v>1923.28</v>
      </c>
      <c r="V236" s="163">
        <v>401.56</v>
      </c>
      <c r="W236" s="163">
        <v>401.43</v>
      </c>
      <c r="X236" s="163">
        <v>401.27</v>
      </c>
      <c r="Y236" s="163">
        <v>762.77</v>
      </c>
    </row>
    <row r="237" spans="1:25" ht="15" hidden="1" outlineLevel="1" x14ac:dyDescent="0.25">
      <c r="A237" s="71">
        <v>6</v>
      </c>
      <c r="B237" s="163">
        <v>1437.93</v>
      </c>
      <c r="C237" s="163">
        <v>1337.02</v>
      </c>
      <c r="D237" s="163">
        <v>1163.33</v>
      </c>
      <c r="E237" s="163">
        <v>1126.9000000000001</v>
      </c>
      <c r="F237" s="163">
        <v>1177.67</v>
      </c>
      <c r="G237" s="163">
        <v>1337.37</v>
      </c>
      <c r="H237" s="163">
        <v>1526.23</v>
      </c>
      <c r="I237" s="163">
        <v>1913.7</v>
      </c>
      <c r="J237" s="163">
        <v>2142.91</v>
      </c>
      <c r="K237" s="163">
        <v>2178.81</v>
      </c>
      <c r="L237" s="163">
        <v>2202.11</v>
      </c>
      <c r="M237" s="163">
        <v>2182.33</v>
      </c>
      <c r="N237" s="163">
        <v>2172.42</v>
      </c>
      <c r="O237" s="163">
        <v>2221.8200000000002</v>
      </c>
      <c r="P237" s="163">
        <v>2292.85</v>
      </c>
      <c r="Q237" s="163">
        <v>2306.89</v>
      </c>
      <c r="R237" s="163">
        <v>2307.35</v>
      </c>
      <c r="S237" s="163">
        <v>2280.27</v>
      </c>
      <c r="T237" s="163">
        <v>2281.48</v>
      </c>
      <c r="U237" s="163">
        <v>2209.34</v>
      </c>
      <c r="V237" s="163">
        <v>2192.8000000000002</v>
      </c>
      <c r="W237" s="163">
        <v>2168.46</v>
      </c>
      <c r="X237" s="163">
        <v>1865.79</v>
      </c>
      <c r="Y237" s="163">
        <v>1574.16</v>
      </c>
    </row>
    <row r="238" spans="1:25" ht="15" hidden="1" outlineLevel="1" x14ac:dyDescent="0.25">
      <c r="A238" s="71">
        <v>7</v>
      </c>
      <c r="B238" s="163">
        <v>1432.11</v>
      </c>
      <c r="C238" s="163">
        <v>1341.79</v>
      </c>
      <c r="D238" s="163">
        <v>1295.69</v>
      </c>
      <c r="E238" s="163">
        <v>1174.58</v>
      </c>
      <c r="F238" s="163">
        <v>1199.22</v>
      </c>
      <c r="G238" s="163">
        <v>1328.21</v>
      </c>
      <c r="H238" s="163">
        <v>1520.94</v>
      </c>
      <c r="I238" s="163">
        <v>1863.62</v>
      </c>
      <c r="J238" s="163">
        <v>400.94</v>
      </c>
      <c r="K238" s="163">
        <v>2156.63</v>
      </c>
      <c r="L238" s="163">
        <v>2209.5700000000002</v>
      </c>
      <c r="M238" s="163">
        <v>2160.9899999999998</v>
      </c>
      <c r="N238" s="163">
        <v>2164.0700000000002</v>
      </c>
      <c r="O238" s="163">
        <v>2192.46</v>
      </c>
      <c r="P238" s="163">
        <v>2259.0500000000002</v>
      </c>
      <c r="Q238" s="163">
        <v>2301.15</v>
      </c>
      <c r="R238" s="163">
        <v>2323.36</v>
      </c>
      <c r="S238" s="163">
        <v>2250.9299999999998</v>
      </c>
      <c r="T238" s="163">
        <v>2210.06</v>
      </c>
      <c r="U238" s="163">
        <v>2107.34</v>
      </c>
      <c r="V238" s="163">
        <v>2105.88</v>
      </c>
      <c r="W238" s="163">
        <v>2109.65</v>
      </c>
      <c r="X238" s="163">
        <v>1745.29</v>
      </c>
      <c r="Y238" s="163">
        <v>1530.88</v>
      </c>
    </row>
    <row r="239" spans="1:25" ht="15" hidden="1" outlineLevel="1" x14ac:dyDescent="0.25">
      <c r="A239" s="71">
        <v>8</v>
      </c>
      <c r="B239" s="163">
        <v>1431.06</v>
      </c>
      <c r="C239" s="163">
        <v>1298.3900000000001</v>
      </c>
      <c r="D239" s="163">
        <v>1236.82</v>
      </c>
      <c r="E239" s="163">
        <v>1147.8699999999999</v>
      </c>
      <c r="F239" s="163">
        <v>1191.6400000000001</v>
      </c>
      <c r="G239" s="163">
        <v>1350.65</v>
      </c>
      <c r="H239" s="163">
        <v>1410.03</v>
      </c>
      <c r="I239" s="163">
        <v>1724.94</v>
      </c>
      <c r="J239" s="163">
        <v>2037.88</v>
      </c>
      <c r="K239" s="163">
        <v>2244.5700000000002</v>
      </c>
      <c r="L239" s="163">
        <v>2137.34</v>
      </c>
      <c r="M239" s="163">
        <v>2138.7800000000002</v>
      </c>
      <c r="N239" s="163">
        <v>2158.9499999999998</v>
      </c>
      <c r="O239" s="163">
        <v>2251.5300000000002</v>
      </c>
      <c r="P239" s="163">
        <v>2347.89</v>
      </c>
      <c r="Q239" s="163">
        <v>2327.1999999999998</v>
      </c>
      <c r="R239" s="163">
        <v>2314.33</v>
      </c>
      <c r="S239" s="163">
        <v>2103.39</v>
      </c>
      <c r="T239" s="163">
        <v>2097.2399999999998</v>
      </c>
      <c r="U239" s="163">
        <v>2038.31</v>
      </c>
      <c r="V239" s="163">
        <v>2127.2600000000002</v>
      </c>
      <c r="W239" s="163">
        <v>2423.09</v>
      </c>
      <c r="X239" s="163">
        <v>2078.3200000000002</v>
      </c>
      <c r="Y239" s="163">
        <v>1941.01</v>
      </c>
    </row>
    <row r="240" spans="1:25" ht="15" hidden="1" outlineLevel="1" x14ac:dyDescent="0.25">
      <c r="A240" s="71">
        <v>9</v>
      </c>
      <c r="B240" s="163">
        <v>1670.61</v>
      </c>
      <c r="C240" s="163">
        <v>1494.91</v>
      </c>
      <c r="D240" s="163">
        <v>1410.12</v>
      </c>
      <c r="E240" s="163">
        <v>1383.8</v>
      </c>
      <c r="F240" s="163">
        <v>1344.79</v>
      </c>
      <c r="G240" s="163">
        <v>1364.69</v>
      </c>
      <c r="H240" s="163">
        <v>1367.77</v>
      </c>
      <c r="I240" s="163">
        <v>1557</v>
      </c>
      <c r="J240" s="163">
        <v>1908.34</v>
      </c>
      <c r="K240" s="163">
        <v>2089.91</v>
      </c>
      <c r="L240" s="163">
        <v>2161.52</v>
      </c>
      <c r="M240" s="163">
        <v>2185.73</v>
      </c>
      <c r="N240" s="163">
        <v>2182.1999999999998</v>
      </c>
      <c r="O240" s="163">
        <v>2162.37</v>
      </c>
      <c r="P240" s="163">
        <v>2180.75</v>
      </c>
      <c r="Q240" s="163">
        <v>2129.08</v>
      </c>
      <c r="R240" s="163">
        <v>2085.38</v>
      </c>
      <c r="S240" s="163">
        <v>2095.0100000000002</v>
      </c>
      <c r="T240" s="163">
        <v>2119.86</v>
      </c>
      <c r="U240" s="163">
        <v>2127.36</v>
      </c>
      <c r="V240" s="163">
        <v>2222.56</v>
      </c>
      <c r="W240" s="163">
        <v>2282.79</v>
      </c>
      <c r="X240" s="163">
        <v>2046.87</v>
      </c>
      <c r="Y240" s="163">
        <v>1871.24</v>
      </c>
    </row>
    <row r="241" spans="1:25" ht="15" hidden="1" outlineLevel="1" x14ac:dyDescent="0.25">
      <c r="A241" s="71">
        <v>10</v>
      </c>
      <c r="B241" s="163">
        <v>1571.69</v>
      </c>
      <c r="C241" s="163">
        <v>1390.74</v>
      </c>
      <c r="D241" s="163">
        <v>1302.3399999999999</v>
      </c>
      <c r="E241" s="163">
        <v>1252.3</v>
      </c>
      <c r="F241" s="163">
        <v>1163.43</v>
      </c>
      <c r="G241" s="163">
        <v>1226.1400000000001</v>
      </c>
      <c r="H241" s="163">
        <v>1229.56</v>
      </c>
      <c r="I241" s="163">
        <v>1364.42</v>
      </c>
      <c r="J241" s="163">
        <v>1701.59</v>
      </c>
      <c r="K241" s="163">
        <v>1876.93</v>
      </c>
      <c r="L241" s="163">
        <v>1971.3</v>
      </c>
      <c r="M241" s="163">
        <v>1947.75</v>
      </c>
      <c r="N241" s="163">
        <v>1923.38</v>
      </c>
      <c r="O241" s="163">
        <v>1961.62</v>
      </c>
      <c r="P241" s="163">
        <v>2041.41</v>
      </c>
      <c r="Q241" s="163">
        <v>2043.69</v>
      </c>
      <c r="R241" s="163">
        <v>2012.31</v>
      </c>
      <c r="S241" s="163">
        <v>2013.45</v>
      </c>
      <c r="T241" s="163">
        <v>2015.26</v>
      </c>
      <c r="U241" s="163">
        <v>2039.51</v>
      </c>
      <c r="V241" s="163">
        <v>2049.25</v>
      </c>
      <c r="W241" s="163">
        <v>2043.57</v>
      </c>
      <c r="X241" s="163">
        <v>1862.37</v>
      </c>
      <c r="Y241" s="163">
        <v>1637.49</v>
      </c>
    </row>
    <row r="242" spans="1:25" ht="15" hidden="1" outlineLevel="1" x14ac:dyDescent="0.25">
      <c r="A242" s="71">
        <v>11</v>
      </c>
      <c r="B242" s="163">
        <v>1562.52</v>
      </c>
      <c r="C242" s="163">
        <v>1376.89</v>
      </c>
      <c r="D242" s="163">
        <v>1307.3399999999999</v>
      </c>
      <c r="E242" s="163">
        <v>1277.8900000000001</v>
      </c>
      <c r="F242" s="163">
        <v>1243.0899999999999</v>
      </c>
      <c r="G242" s="163">
        <v>1250.52</v>
      </c>
      <c r="H242" s="163">
        <v>1265.26</v>
      </c>
      <c r="I242" s="163">
        <v>1441.24</v>
      </c>
      <c r="J242" s="163">
        <v>1682.04</v>
      </c>
      <c r="K242" s="163">
        <v>1878.08</v>
      </c>
      <c r="L242" s="163">
        <v>1988.16</v>
      </c>
      <c r="M242" s="163">
        <v>2005.88</v>
      </c>
      <c r="N242" s="163">
        <v>2000.29</v>
      </c>
      <c r="O242" s="163">
        <v>2072.9699999999998</v>
      </c>
      <c r="P242" s="163">
        <v>2168.6999999999998</v>
      </c>
      <c r="Q242" s="163">
        <v>2148.42</v>
      </c>
      <c r="R242" s="163">
        <v>2163.92</v>
      </c>
      <c r="S242" s="163">
        <v>2191.63</v>
      </c>
      <c r="T242" s="163">
        <v>2209.08</v>
      </c>
      <c r="U242" s="163">
        <v>2183.48</v>
      </c>
      <c r="V242" s="163">
        <v>2176.56</v>
      </c>
      <c r="W242" s="163">
        <v>2167.5</v>
      </c>
      <c r="X242" s="163">
        <v>1911.6</v>
      </c>
      <c r="Y242" s="163">
        <v>1691.75</v>
      </c>
    </row>
    <row r="243" spans="1:25" ht="15" hidden="1" outlineLevel="1" x14ac:dyDescent="0.25">
      <c r="A243" s="71">
        <v>12</v>
      </c>
      <c r="B243" s="163">
        <v>1642.61</v>
      </c>
      <c r="C243" s="163">
        <v>1450.61</v>
      </c>
      <c r="D243" s="163">
        <v>1380.73</v>
      </c>
      <c r="E243" s="163">
        <v>1360.78</v>
      </c>
      <c r="F243" s="163">
        <v>1321.26</v>
      </c>
      <c r="G243" s="163">
        <v>1391.83</v>
      </c>
      <c r="H243" s="163">
        <v>1567.44</v>
      </c>
      <c r="I243" s="163">
        <v>1714.17</v>
      </c>
      <c r="J243" s="163">
        <v>1843.95</v>
      </c>
      <c r="K243" s="163">
        <v>1923.78</v>
      </c>
      <c r="L243" s="163">
        <v>1941.6</v>
      </c>
      <c r="M243" s="163">
        <v>1893.24</v>
      </c>
      <c r="N243" s="163">
        <v>1868.16</v>
      </c>
      <c r="O243" s="163">
        <v>1857.61</v>
      </c>
      <c r="P243" s="163">
        <v>1964.95</v>
      </c>
      <c r="Q243" s="163">
        <v>2013.36</v>
      </c>
      <c r="R243" s="163">
        <v>1972.92</v>
      </c>
      <c r="S243" s="163">
        <v>1916.05</v>
      </c>
      <c r="T243" s="163">
        <v>1948.97</v>
      </c>
      <c r="U243" s="163">
        <v>1844.13</v>
      </c>
      <c r="V243" s="163">
        <v>1835.88</v>
      </c>
      <c r="W243" s="163">
        <v>1958.13</v>
      </c>
      <c r="X243" s="163">
        <v>1615.44</v>
      </c>
      <c r="Y243" s="163">
        <v>1561.2</v>
      </c>
    </row>
    <row r="244" spans="1:25" ht="15" hidden="1" outlineLevel="1" x14ac:dyDescent="0.25">
      <c r="A244" s="71">
        <v>13</v>
      </c>
      <c r="B244" s="163">
        <v>1227.71</v>
      </c>
      <c r="C244" s="163">
        <v>1052.95</v>
      </c>
      <c r="D244" s="163">
        <v>966.41</v>
      </c>
      <c r="E244" s="163">
        <v>969.75</v>
      </c>
      <c r="F244" s="163">
        <v>893.82</v>
      </c>
      <c r="G244" s="163">
        <v>960.84</v>
      </c>
      <c r="H244" s="163">
        <v>1079.56</v>
      </c>
      <c r="I244" s="163">
        <v>1379.39</v>
      </c>
      <c r="J244" s="163">
        <v>1397.62</v>
      </c>
      <c r="K244" s="163">
        <v>1390.83</v>
      </c>
      <c r="L244" s="163">
        <v>1774.2</v>
      </c>
      <c r="M244" s="163">
        <v>1703.79</v>
      </c>
      <c r="N244" s="163">
        <v>1718.16</v>
      </c>
      <c r="O244" s="163">
        <v>1798.68</v>
      </c>
      <c r="P244" s="163">
        <v>1787.29</v>
      </c>
      <c r="Q244" s="163">
        <v>1745.3</v>
      </c>
      <c r="R244" s="163">
        <v>1753.25</v>
      </c>
      <c r="S244" s="163">
        <v>1821.13</v>
      </c>
      <c r="T244" s="163">
        <v>1885.4</v>
      </c>
      <c r="U244" s="163">
        <v>1859.96</v>
      </c>
      <c r="V244" s="163">
        <v>1834.05</v>
      </c>
      <c r="W244" s="163">
        <v>1827.97</v>
      </c>
      <c r="X244" s="163">
        <v>1522.92</v>
      </c>
      <c r="Y244" s="163">
        <v>1294.3399999999999</v>
      </c>
    </row>
    <row r="245" spans="1:25" ht="15" hidden="1" outlineLevel="1" x14ac:dyDescent="0.25">
      <c r="A245" s="71">
        <v>14</v>
      </c>
      <c r="B245" s="163">
        <v>1292.6500000000001</v>
      </c>
      <c r="C245" s="163">
        <v>1127.99</v>
      </c>
      <c r="D245" s="163">
        <v>1018.63</v>
      </c>
      <c r="E245" s="163">
        <v>950.22</v>
      </c>
      <c r="F245" s="163">
        <v>537.67999999999995</v>
      </c>
      <c r="G245" s="163">
        <v>1153.6400000000001</v>
      </c>
      <c r="H245" s="163">
        <v>1317.73</v>
      </c>
      <c r="I245" s="163">
        <v>1620.09</v>
      </c>
      <c r="J245" s="163">
        <v>1995.65</v>
      </c>
      <c r="K245" s="163">
        <v>2122.35</v>
      </c>
      <c r="L245" s="163">
        <v>2168.0100000000002</v>
      </c>
      <c r="M245" s="163">
        <v>2127.31</v>
      </c>
      <c r="N245" s="163">
        <v>2087.19</v>
      </c>
      <c r="O245" s="163">
        <v>2157.4699999999998</v>
      </c>
      <c r="P245" s="163">
        <v>2172.33</v>
      </c>
      <c r="Q245" s="163">
        <v>2260.2199999999998</v>
      </c>
      <c r="R245" s="163">
        <v>2263.77</v>
      </c>
      <c r="S245" s="163">
        <v>2232.4699999999998</v>
      </c>
      <c r="T245" s="163">
        <v>2149.16</v>
      </c>
      <c r="U245" s="163">
        <v>2022.26</v>
      </c>
      <c r="V245" s="163">
        <v>2022.51</v>
      </c>
      <c r="W245" s="163">
        <v>2074.7800000000002</v>
      </c>
      <c r="X245" s="163">
        <v>1741.11</v>
      </c>
      <c r="Y245" s="163">
        <v>1452.08</v>
      </c>
    </row>
    <row r="246" spans="1:25" ht="15" hidden="1" outlineLevel="1" x14ac:dyDescent="0.25">
      <c r="A246" s="71">
        <v>15</v>
      </c>
      <c r="B246" s="163">
        <v>1350.95</v>
      </c>
      <c r="C246" s="163">
        <v>1202.76</v>
      </c>
      <c r="D246" s="163">
        <v>1066.22</v>
      </c>
      <c r="E246" s="163">
        <v>1027.3800000000001</v>
      </c>
      <c r="F246" s="163">
        <v>712.3</v>
      </c>
      <c r="G246" s="163">
        <v>1201.95</v>
      </c>
      <c r="H246" s="163">
        <v>1382.88</v>
      </c>
      <c r="I246" s="163">
        <v>1679.97</v>
      </c>
      <c r="J246" s="163">
        <v>1932.47</v>
      </c>
      <c r="K246" s="163">
        <v>2087.39</v>
      </c>
      <c r="L246" s="163">
        <v>2086.63</v>
      </c>
      <c r="M246" s="163">
        <v>2093.89</v>
      </c>
      <c r="N246" s="163">
        <v>2034.08</v>
      </c>
      <c r="O246" s="163">
        <v>1990.54</v>
      </c>
      <c r="P246" s="163">
        <v>2054.3000000000002</v>
      </c>
      <c r="Q246" s="163">
        <v>2102.7399999999998</v>
      </c>
      <c r="R246" s="163">
        <v>2119.4299999999998</v>
      </c>
      <c r="S246" s="163">
        <v>2116.7399999999998</v>
      </c>
      <c r="T246" s="163">
        <v>2138.44</v>
      </c>
      <c r="U246" s="163">
        <v>2024.15</v>
      </c>
      <c r="V246" s="163">
        <v>1988.51</v>
      </c>
      <c r="W246" s="163">
        <v>2002.93</v>
      </c>
      <c r="X246" s="163">
        <v>1884.53</v>
      </c>
      <c r="Y246" s="163">
        <v>1554.08</v>
      </c>
    </row>
    <row r="247" spans="1:25" ht="15" hidden="1" outlineLevel="1" x14ac:dyDescent="0.25">
      <c r="A247" s="71">
        <v>16</v>
      </c>
      <c r="B247" s="163">
        <v>1601.51</v>
      </c>
      <c r="C247" s="163">
        <v>1413.43</v>
      </c>
      <c r="D247" s="163">
        <v>1307.3699999999999</v>
      </c>
      <c r="E247" s="163">
        <v>1241.1500000000001</v>
      </c>
      <c r="F247" s="163">
        <v>1217.3599999999999</v>
      </c>
      <c r="G247" s="163">
        <v>1284.3900000000001</v>
      </c>
      <c r="H247" s="163">
        <v>1320.29</v>
      </c>
      <c r="I247" s="163">
        <v>1540.29</v>
      </c>
      <c r="J247" s="163">
        <v>1856.9</v>
      </c>
      <c r="K247" s="163">
        <v>1962.97</v>
      </c>
      <c r="L247" s="163">
        <v>2085.9</v>
      </c>
      <c r="M247" s="163">
        <v>2109.73</v>
      </c>
      <c r="N247" s="163">
        <v>2060.62</v>
      </c>
      <c r="O247" s="163">
        <v>2115.12</v>
      </c>
      <c r="P247" s="163">
        <v>2128.4299999999998</v>
      </c>
      <c r="Q247" s="163">
        <v>2113.69</v>
      </c>
      <c r="R247" s="163">
        <v>2088.65</v>
      </c>
      <c r="S247" s="163">
        <v>2115.04</v>
      </c>
      <c r="T247" s="163">
        <v>2190.0300000000002</v>
      </c>
      <c r="U247" s="163">
        <v>2198.0100000000002</v>
      </c>
      <c r="V247" s="163">
        <v>2105.5300000000002</v>
      </c>
      <c r="W247" s="163">
        <v>2094.39</v>
      </c>
      <c r="X247" s="163">
        <v>1880.03</v>
      </c>
      <c r="Y247" s="163">
        <v>1675.12</v>
      </c>
    </row>
    <row r="248" spans="1:25" ht="15" hidden="1" outlineLevel="1" x14ac:dyDescent="0.25">
      <c r="A248" s="71">
        <v>17</v>
      </c>
      <c r="B248" s="163">
        <v>1461.81</v>
      </c>
      <c r="C248" s="163">
        <v>1260.7</v>
      </c>
      <c r="D248" s="163">
        <v>1132.28</v>
      </c>
      <c r="E248" s="163">
        <v>1030.23</v>
      </c>
      <c r="F248" s="163">
        <v>663.52</v>
      </c>
      <c r="G248" s="163">
        <v>800.15</v>
      </c>
      <c r="H248" s="163">
        <v>767.17</v>
      </c>
      <c r="I248" s="163">
        <v>1270.03</v>
      </c>
      <c r="J248" s="163">
        <v>1669.93</v>
      </c>
      <c r="K248" s="163">
        <v>1927.64</v>
      </c>
      <c r="L248" s="163">
        <v>2045.28</v>
      </c>
      <c r="M248" s="163">
        <v>2073.4299999999998</v>
      </c>
      <c r="N248" s="163">
        <v>2057.7199999999998</v>
      </c>
      <c r="O248" s="163">
        <v>2011.56</v>
      </c>
      <c r="P248" s="163">
        <v>2116.66</v>
      </c>
      <c r="Q248" s="163">
        <v>2038.88</v>
      </c>
      <c r="R248" s="163">
        <v>1970.18</v>
      </c>
      <c r="S248" s="163">
        <v>1966.18</v>
      </c>
      <c r="T248" s="163">
        <v>2009.53</v>
      </c>
      <c r="U248" s="163">
        <v>2049.06</v>
      </c>
      <c r="V248" s="163">
        <v>2024.98</v>
      </c>
      <c r="W248" s="163">
        <v>2060.1799999999998</v>
      </c>
      <c r="X248" s="163">
        <v>1862.01</v>
      </c>
      <c r="Y248" s="163">
        <v>1607.66</v>
      </c>
    </row>
    <row r="249" spans="1:25" ht="15" hidden="1" outlineLevel="1" x14ac:dyDescent="0.25">
      <c r="A249" s="71">
        <v>18</v>
      </c>
      <c r="B249" s="163">
        <v>1447.99</v>
      </c>
      <c r="C249" s="163">
        <v>1261.78</v>
      </c>
      <c r="D249" s="163">
        <v>1108.56</v>
      </c>
      <c r="E249" s="163">
        <v>1087.72</v>
      </c>
      <c r="F249" s="163">
        <v>926.53</v>
      </c>
      <c r="G249" s="163">
        <v>1106.83</v>
      </c>
      <c r="H249" s="163">
        <v>1421.55</v>
      </c>
      <c r="I249" s="163">
        <v>1769.14</v>
      </c>
      <c r="J249" s="163">
        <v>1972.03</v>
      </c>
      <c r="K249" s="163">
        <v>2044.15</v>
      </c>
      <c r="L249" s="163">
        <v>1996.23</v>
      </c>
      <c r="M249" s="163">
        <v>1948.91</v>
      </c>
      <c r="N249" s="163">
        <v>1812.69</v>
      </c>
      <c r="O249" s="163">
        <v>1845.11</v>
      </c>
      <c r="P249" s="163">
        <v>1944.27</v>
      </c>
      <c r="Q249" s="163">
        <v>1820.59</v>
      </c>
      <c r="R249" s="163">
        <v>1949.09</v>
      </c>
      <c r="S249" s="163">
        <v>1939.5</v>
      </c>
      <c r="T249" s="163">
        <v>1974.6</v>
      </c>
      <c r="U249" s="163">
        <v>1959.52</v>
      </c>
      <c r="V249" s="163">
        <v>1943.05</v>
      </c>
      <c r="W249" s="163">
        <v>1914.89</v>
      </c>
      <c r="X249" s="163">
        <v>1648.82</v>
      </c>
      <c r="Y249" s="163">
        <v>1396</v>
      </c>
    </row>
    <row r="250" spans="1:25" ht="15" hidden="1" outlineLevel="1" x14ac:dyDescent="0.25">
      <c r="A250" s="71">
        <v>19</v>
      </c>
      <c r="B250" s="163">
        <v>1240.22</v>
      </c>
      <c r="C250" s="163">
        <v>863.67</v>
      </c>
      <c r="D250" s="163">
        <v>571.75</v>
      </c>
      <c r="E250" s="163">
        <v>487.96</v>
      </c>
      <c r="F250" s="163">
        <v>493.86</v>
      </c>
      <c r="G250" s="163">
        <v>781.22</v>
      </c>
      <c r="H250" s="163">
        <v>929.27</v>
      </c>
      <c r="I250" s="163">
        <v>1567.46</v>
      </c>
      <c r="J250" s="163">
        <v>1842.98</v>
      </c>
      <c r="K250" s="163">
        <v>1904.06</v>
      </c>
      <c r="L250" s="163">
        <v>1981.79</v>
      </c>
      <c r="M250" s="163">
        <v>1959.99</v>
      </c>
      <c r="N250" s="163">
        <v>1861.14</v>
      </c>
      <c r="O250" s="163">
        <v>2021.7</v>
      </c>
      <c r="P250" s="163">
        <v>2085.36</v>
      </c>
      <c r="Q250" s="163">
        <v>2083.5700000000002</v>
      </c>
      <c r="R250" s="163">
        <v>2101.14</v>
      </c>
      <c r="S250" s="163">
        <v>2060.5</v>
      </c>
      <c r="T250" s="163">
        <v>2028.37</v>
      </c>
      <c r="U250" s="163">
        <v>1978.04</v>
      </c>
      <c r="V250" s="163">
        <v>1932.44</v>
      </c>
      <c r="W250" s="163">
        <v>1949.31</v>
      </c>
      <c r="X250" s="163">
        <v>1662.25</v>
      </c>
      <c r="Y250" s="163">
        <v>1420.93</v>
      </c>
    </row>
    <row r="251" spans="1:25" ht="15" hidden="1" outlineLevel="1" x14ac:dyDescent="0.25">
      <c r="A251" s="71">
        <v>20</v>
      </c>
      <c r="B251" s="163">
        <v>1291.1400000000001</v>
      </c>
      <c r="C251" s="163">
        <v>1195.18</v>
      </c>
      <c r="D251" s="163">
        <v>702.5</v>
      </c>
      <c r="E251" s="163">
        <v>564.35</v>
      </c>
      <c r="F251" s="163">
        <v>567.13</v>
      </c>
      <c r="G251" s="163">
        <v>981.96</v>
      </c>
      <c r="H251" s="163">
        <v>1239.6600000000001</v>
      </c>
      <c r="I251" s="163">
        <v>1637.39</v>
      </c>
      <c r="J251" s="163">
        <v>1925.29</v>
      </c>
      <c r="K251" s="163">
        <v>2017.77</v>
      </c>
      <c r="L251" s="163">
        <v>2090.85</v>
      </c>
      <c r="M251" s="163">
        <v>2069.4</v>
      </c>
      <c r="N251" s="163">
        <v>2083.63</v>
      </c>
      <c r="O251" s="163">
        <v>2085.86</v>
      </c>
      <c r="P251" s="163">
        <v>2103.38</v>
      </c>
      <c r="Q251" s="163">
        <v>2084.02</v>
      </c>
      <c r="R251" s="163">
        <v>2109.23</v>
      </c>
      <c r="S251" s="163">
        <v>2077.31</v>
      </c>
      <c r="T251" s="163">
        <v>2045.51</v>
      </c>
      <c r="U251" s="163">
        <v>1948.99</v>
      </c>
      <c r="V251" s="163">
        <v>1951.71</v>
      </c>
      <c r="W251" s="163">
        <v>1971.84</v>
      </c>
      <c r="X251" s="163">
        <v>1706.82</v>
      </c>
      <c r="Y251" s="163">
        <v>1575.35</v>
      </c>
    </row>
    <row r="252" spans="1:25" ht="15" hidden="1" outlineLevel="1" x14ac:dyDescent="0.25">
      <c r="A252" s="71">
        <v>21</v>
      </c>
      <c r="B252" s="163">
        <v>1228.46</v>
      </c>
      <c r="C252" s="163">
        <v>1035.51</v>
      </c>
      <c r="D252" s="163">
        <v>740.56</v>
      </c>
      <c r="E252" s="163">
        <v>541.69000000000005</v>
      </c>
      <c r="F252" s="163">
        <v>552.6</v>
      </c>
      <c r="G252" s="163">
        <v>845.19</v>
      </c>
      <c r="H252" s="163">
        <v>1147.45</v>
      </c>
      <c r="I252" s="163">
        <v>1527.01</v>
      </c>
      <c r="J252" s="163">
        <v>401.23</v>
      </c>
      <c r="K252" s="163">
        <v>743.53</v>
      </c>
      <c r="L252" s="163">
        <v>747.41</v>
      </c>
      <c r="M252" s="163">
        <v>1412.39</v>
      </c>
      <c r="N252" s="163">
        <v>1894.44</v>
      </c>
      <c r="O252" s="163">
        <v>1898.39</v>
      </c>
      <c r="P252" s="163">
        <v>1957.67</v>
      </c>
      <c r="Q252" s="163">
        <v>1398.18</v>
      </c>
      <c r="R252" s="163">
        <v>1391.94</v>
      </c>
      <c r="S252" s="163">
        <v>1381.95</v>
      </c>
      <c r="T252" s="163">
        <v>1816.37</v>
      </c>
      <c r="U252" s="163">
        <v>1413.27</v>
      </c>
      <c r="V252" s="163">
        <v>401.25</v>
      </c>
      <c r="W252" s="163">
        <v>1379.41</v>
      </c>
      <c r="X252" s="163">
        <v>1594.59</v>
      </c>
      <c r="Y252" s="163">
        <v>1375.74</v>
      </c>
    </row>
    <row r="253" spans="1:25" ht="15" hidden="1" outlineLevel="1" x14ac:dyDescent="0.25">
      <c r="A253" s="71">
        <v>22</v>
      </c>
      <c r="B253" s="163">
        <v>1224.3599999999999</v>
      </c>
      <c r="C253" s="163">
        <v>1100.24</v>
      </c>
      <c r="D253" s="163">
        <v>943.5</v>
      </c>
      <c r="E253" s="163">
        <v>620.77</v>
      </c>
      <c r="F253" s="163">
        <v>541.66999999999996</v>
      </c>
      <c r="G253" s="163">
        <v>961.8</v>
      </c>
      <c r="H253" s="163">
        <v>1244.33</v>
      </c>
      <c r="I253" s="163">
        <v>1543.47</v>
      </c>
      <c r="J253" s="163">
        <v>1830.45</v>
      </c>
      <c r="K253" s="163">
        <v>1915.07</v>
      </c>
      <c r="L253" s="163">
        <v>1986.37</v>
      </c>
      <c r="M253" s="163">
        <v>1973.99</v>
      </c>
      <c r="N253" s="163">
        <v>1930.23</v>
      </c>
      <c r="O253" s="163">
        <v>1870.1</v>
      </c>
      <c r="P253" s="163">
        <v>1980.96</v>
      </c>
      <c r="Q253" s="163">
        <v>1966.56</v>
      </c>
      <c r="R253" s="163">
        <v>2051.67</v>
      </c>
      <c r="S253" s="163">
        <v>2029.43</v>
      </c>
      <c r="T253" s="163">
        <v>2028.45</v>
      </c>
      <c r="U253" s="163">
        <v>1963.61</v>
      </c>
      <c r="V253" s="163">
        <v>1928.09</v>
      </c>
      <c r="W253" s="163">
        <v>1905.13</v>
      </c>
      <c r="X253" s="163">
        <v>1794.02</v>
      </c>
      <c r="Y253" s="163">
        <v>1560.52</v>
      </c>
    </row>
    <row r="254" spans="1:25" ht="15" hidden="1" outlineLevel="1" x14ac:dyDescent="0.25">
      <c r="A254" s="71">
        <v>23</v>
      </c>
      <c r="B254" s="163">
        <v>1342.78</v>
      </c>
      <c r="C254" s="163">
        <v>1217.02</v>
      </c>
      <c r="D254" s="163">
        <v>1170.5999999999999</v>
      </c>
      <c r="E254" s="163">
        <v>1065.94</v>
      </c>
      <c r="F254" s="163">
        <v>1023.34</v>
      </c>
      <c r="G254" s="163">
        <v>1113.1300000000001</v>
      </c>
      <c r="H254" s="163">
        <v>1142.95</v>
      </c>
      <c r="I254" s="163">
        <v>1276.52</v>
      </c>
      <c r="J254" s="163">
        <v>1582.51</v>
      </c>
      <c r="K254" s="163">
        <v>1845.75</v>
      </c>
      <c r="L254" s="163">
        <v>1941.75</v>
      </c>
      <c r="M254" s="163">
        <v>1978.48</v>
      </c>
      <c r="N254" s="163">
        <v>1970.93</v>
      </c>
      <c r="O254" s="163">
        <v>1994.94</v>
      </c>
      <c r="P254" s="163">
        <v>2053.13</v>
      </c>
      <c r="Q254" s="163">
        <v>2005.34</v>
      </c>
      <c r="R254" s="163">
        <v>2033.82</v>
      </c>
      <c r="S254" s="163">
        <v>2051.54</v>
      </c>
      <c r="T254" s="163">
        <v>2025.82</v>
      </c>
      <c r="U254" s="163">
        <v>1988.43</v>
      </c>
      <c r="V254" s="163">
        <v>1998.93</v>
      </c>
      <c r="W254" s="163">
        <v>1870.8</v>
      </c>
      <c r="X254" s="163">
        <v>1665.23</v>
      </c>
      <c r="Y254" s="163">
        <v>1500.61</v>
      </c>
    </row>
    <row r="255" spans="1:25" ht="15" hidden="1" outlineLevel="1" x14ac:dyDescent="0.25">
      <c r="A255" s="71">
        <v>24</v>
      </c>
      <c r="B255" s="163">
        <v>1286.82</v>
      </c>
      <c r="C255" s="163">
        <v>1178.8399999999999</v>
      </c>
      <c r="D255" s="163">
        <v>1061</v>
      </c>
      <c r="E255" s="163">
        <v>962.84</v>
      </c>
      <c r="F255" s="163">
        <v>894.52</v>
      </c>
      <c r="G255" s="163">
        <v>1006.53</v>
      </c>
      <c r="H255" s="163">
        <v>1010.05</v>
      </c>
      <c r="I255" s="163">
        <v>1191.3</v>
      </c>
      <c r="J255" s="163">
        <v>1392.39</v>
      </c>
      <c r="K255" s="163">
        <v>1611.4</v>
      </c>
      <c r="L255" s="163">
        <v>1847.27</v>
      </c>
      <c r="M255" s="163">
        <v>1901.82</v>
      </c>
      <c r="N255" s="163">
        <v>1918.78</v>
      </c>
      <c r="O255" s="163">
        <v>1890.77</v>
      </c>
      <c r="P255" s="163">
        <v>1889.09</v>
      </c>
      <c r="Q255" s="163">
        <v>1851.68</v>
      </c>
      <c r="R255" s="163">
        <v>1853.84</v>
      </c>
      <c r="S255" s="163">
        <v>1882.93</v>
      </c>
      <c r="T255" s="163">
        <v>1892.43</v>
      </c>
      <c r="U255" s="163">
        <v>1915.79</v>
      </c>
      <c r="V255" s="163">
        <v>1863.73</v>
      </c>
      <c r="W255" s="163">
        <v>1812.33</v>
      </c>
      <c r="X255" s="163">
        <v>1583.34</v>
      </c>
      <c r="Y255" s="163">
        <v>1387.24</v>
      </c>
    </row>
    <row r="256" spans="1:25" ht="15" hidden="1" outlineLevel="1" x14ac:dyDescent="0.25">
      <c r="A256" s="71">
        <v>25</v>
      </c>
      <c r="B256" s="163">
        <v>1381.3</v>
      </c>
      <c r="C256" s="163">
        <v>1282.53</v>
      </c>
      <c r="D256" s="163">
        <v>1174.18</v>
      </c>
      <c r="E256" s="163">
        <v>1114.1300000000001</v>
      </c>
      <c r="F256" s="163">
        <v>1157.08</v>
      </c>
      <c r="G256" s="163">
        <v>1276.67</v>
      </c>
      <c r="H256" s="163">
        <v>1472.72</v>
      </c>
      <c r="I256" s="163">
        <v>1852.05</v>
      </c>
      <c r="J256" s="163">
        <v>2051.87</v>
      </c>
      <c r="K256" s="163">
        <v>2156.12</v>
      </c>
      <c r="L256" s="163">
        <v>2195.11</v>
      </c>
      <c r="M256" s="163">
        <v>2184.6799999999998</v>
      </c>
      <c r="N256" s="163">
        <v>2171.79</v>
      </c>
      <c r="O256" s="163">
        <v>2186.15</v>
      </c>
      <c r="P256" s="163">
        <v>2332.7600000000002</v>
      </c>
      <c r="Q256" s="163">
        <v>2315.56</v>
      </c>
      <c r="R256" s="163">
        <v>2303.14</v>
      </c>
      <c r="S256" s="163">
        <v>2248.06</v>
      </c>
      <c r="T256" s="163">
        <v>2270.71</v>
      </c>
      <c r="U256" s="163">
        <v>2220.71</v>
      </c>
      <c r="V256" s="163">
        <v>2106.8200000000002</v>
      </c>
      <c r="W256" s="163">
        <v>2086.2800000000002</v>
      </c>
      <c r="X256" s="163">
        <v>1710.92</v>
      </c>
      <c r="Y256" s="163">
        <v>1535.83</v>
      </c>
    </row>
    <row r="257" spans="1:25" ht="15" hidden="1" outlineLevel="1" x14ac:dyDescent="0.25">
      <c r="A257" s="71">
        <v>26</v>
      </c>
      <c r="B257" s="163">
        <v>1335.31</v>
      </c>
      <c r="C257" s="163">
        <v>1185.73</v>
      </c>
      <c r="D257" s="163">
        <v>998.59</v>
      </c>
      <c r="E257" s="163">
        <v>851.62</v>
      </c>
      <c r="F257" s="163">
        <v>933.51</v>
      </c>
      <c r="G257" s="163">
        <v>1118.99</v>
      </c>
      <c r="H257" s="163">
        <v>1357.48</v>
      </c>
      <c r="I257" s="163">
        <v>1645.02</v>
      </c>
      <c r="J257" s="163">
        <v>1508.37</v>
      </c>
      <c r="K257" s="163">
        <v>2077.7199999999998</v>
      </c>
      <c r="L257" s="163">
        <v>2148.67</v>
      </c>
      <c r="M257" s="163">
        <v>2147.62</v>
      </c>
      <c r="N257" s="163">
        <v>2124.7600000000002</v>
      </c>
      <c r="O257" s="163">
        <v>2190.7800000000002</v>
      </c>
      <c r="P257" s="163">
        <v>2203.5700000000002</v>
      </c>
      <c r="Q257" s="163">
        <v>2216.13</v>
      </c>
      <c r="R257" s="163">
        <v>2205.37</v>
      </c>
      <c r="S257" s="163">
        <v>2194.63</v>
      </c>
      <c r="T257" s="163">
        <v>2133.3200000000002</v>
      </c>
      <c r="U257" s="163">
        <v>2095.02</v>
      </c>
      <c r="V257" s="163">
        <v>1996.51</v>
      </c>
      <c r="W257" s="163">
        <v>2006.85</v>
      </c>
      <c r="X257" s="163">
        <v>1699.36</v>
      </c>
      <c r="Y257" s="163">
        <v>1538.43</v>
      </c>
    </row>
    <row r="258" spans="1:25" ht="15" hidden="1" outlineLevel="1" x14ac:dyDescent="0.25">
      <c r="A258" s="71">
        <v>27</v>
      </c>
      <c r="B258" s="163">
        <v>1323.94</v>
      </c>
      <c r="C258" s="163">
        <v>1201.55</v>
      </c>
      <c r="D258" s="163">
        <v>1055.5899999999999</v>
      </c>
      <c r="E258" s="163">
        <v>956.95</v>
      </c>
      <c r="F258" s="163">
        <v>998.22</v>
      </c>
      <c r="G258" s="163">
        <v>1196.52</v>
      </c>
      <c r="H258" s="163">
        <v>1295.94</v>
      </c>
      <c r="I258" s="163">
        <v>1595.57</v>
      </c>
      <c r="J258" s="163">
        <v>1915.17</v>
      </c>
      <c r="K258" s="163">
        <v>2065.94</v>
      </c>
      <c r="L258" s="163">
        <v>2121.4499999999998</v>
      </c>
      <c r="M258" s="163">
        <v>2141.62</v>
      </c>
      <c r="N258" s="163">
        <v>2118.94</v>
      </c>
      <c r="O258" s="163">
        <v>2197.98</v>
      </c>
      <c r="P258" s="163">
        <v>2228.7399999999998</v>
      </c>
      <c r="Q258" s="163">
        <v>2212.1799999999998</v>
      </c>
      <c r="R258" s="163">
        <v>2211.15</v>
      </c>
      <c r="S258" s="163">
        <v>2140.08</v>
      </c>
      <c r="T258" s="163">
        <v>2138.38</v>
      </c>
      <c r="U258" s="163">
        <v>2071.38</v>
      </c>
      <c r="V258" s="163">
        <v>2018.76</v>
      </c>
      <c r="W258" s="163">
        <v>1993.29</v>
      </c>
      <c r="X258" s="163">
        <v>1704.82</v>
      </c>
      <c r="Y258" s="163">
        <v>1494.36</v>
      </c>
    </row>
    <row r="259" spans="1:25" ht="15" hidden="1" outlineLevel="1" x14ac:dyDescent="0.25">
      <c r="A259" s="71">
        <v>28</v>
      </c>
      <c r="B259" s="163">
        <v>1294.6300000000001</v>
      </c>
      <c r="C259" s="163">
        <v>1158.94</v>
      </c>
      <c r="D259" s="163">
        <v>996.83</v>
      </c>
      <c r="E259" s="163">
        <v>912.27</v>
      </c>
      <c r="F259" s="163">
        <v>860.98</v>
      </c>
      <c r="G259" s="163">
        <v>1123.1199999999999</v>
      </c>
      <c r="H259" s="163">
        <v>1303.07</v>
      </c>
      <c r="I259" s="163">
        <v>1604.23</v>
      </c>
      <c r="J259" s="163">
        <v>747.22</v>
      </c>
      <c r="K259" s="163">
        <v>770.04</v>
      </c>
      <c r="L259" s="163">
        <v>2162.7399999999998</v>
      </c>
      <c r="M259" s="163">
        <v>2143.6</v>
      </c>
      <c r="N259" s="163">
        <v>2135.1</v>
      </c>
      <c r="O259" s="163">
        <v>2187.7399999999998</v>
      </c>
      <c r="P259" s="163">
        <v>2225.14</v>
      </c>
      <c r="Q259" s="163">
        <v>2233.5700000000002</v>
      </c>
      <c r="R259" s="163">
        <v>2245.42</v>
      </c>
      <c r="S259" s="163">
        <v>2217.7199999999998</v>
      </c>
      <c r="T259" s="163">
        <v>2210.35</v>
      </c>
      <c r="U259" s="163">
        <v>2134.27</v>
      </c>
      <c r="V259" s="163">
        <v>2094.9499999999998</v>
      </c>
      <c r="W259" s="163">
        <v>2076.83</v>
      </c>
      <c r="X259" s="163">
        <v>1730.77</v>
      </c>
      <c r="Y259" s="163">
        <v>1562.13</v>
      </c>
    </row>
    <row r="260" spans="1:25" ht="15" hidden="1" outlineLevel="1" x14ac:dyDescent="0.25">
      <c r="A260" s="71">
        <v>29</v>
      </c>
      <c r="B260" s="163">
        <v>1332.02</v>
      </c>
      <c r="C260" s="163">
        <v>1150.47</v>
      </c>
      <c r="D260" s="163">
        <v>1040.27</v>
      </c>
      <c r="E260" s="163">
        <v>929.31</v>
      </c>
      <c r="F260" s="163">
        <v>1004.54</v>
      </c>
      <c r="G260" s="163">
        <v>1163.3399999999999</v>
      </c>
      <c r="H260" s="163">
        <v>1328.12</v>
      </c>
      <c r="I260" s="163">
        <v>1643.49</v>
      </c>
      <c r="J260" s="163">
        <v>768.31</v>
      </c>
      <c r="K260" s="163">
        <v>2172.5700000000002</v>
      </c>
      <c r="L260" s="163">
        <v>2194.42</v>
      </c>
      <c r="M260" s="163">
        <v>2209.39</v>
      </c>
      <c r="N260" s="163">
        <v>2211.5500000000002</v>
      </c>
      <c r="O260" s="163">
        <v>2223.16</v>
      </c>
      <c r="P260" s="163">
        <v>2265.1999999999998</v>
      </c>
      <c r="Q260" s="163">
        <v>2229.3200000000002</v>
      </c>
      <c r="R260" s="163">
        <v>2280.9499999999998</v>
      </c>
      <c r="S260" s="163">
        <v>2241.5</v>
      </c>
      <c r="T260" s="163">
        <v>2254.13</v>
      </c>
      <c r="U260" s="163">
        <v>2240.4499999999998</v>
      </c>
      <c r="V260" s="163">
        <v>2156.06</v>
      </c>
      <c r="W260" s="163">
        <v>2245.35</v>
      </c>
      <c r="X260" s="163">
        <v>2141.85</v>
      </c>
      <c r="Y260" s="163">
        <v>1811.14</v>
      </c>
    </row>
    <row r="261" spans="1:25" ht="15" hidden="1" outlineLevel="1" x14ac:dyDescent="0.25">
      <c r="A261" s="71">
        <v>30</v>
      </c>
      <c r="B261" s="163">
        <v>1642.31</v>
      </c>
      <c r="C261" s="163">
        <v>1417.52</v>
      </c>
      <c r="D261" s="163">
        <v>1328.1</v>
      </c>
      <c r="E261" s="163">
        <v>1283.8800000000001</v>
      </c>
      <c r="F261" s="163">
        <v>1232.1500000000001</v>
      </c>
      <c r="G261" s="163">
        <v>1239.05</v>
      </c>
      <c r="H261" s="163">
        <v>759.73</v>
      </c>
      <c r="I261" s="163">
        <v>1060.01</v>
      </c>
      <c r="J261" s="163">
        <v>1815.42</v>
      </c>
      <c r="K261" s="163">
        <v>1978.89</v>
      </c>
      <c r="L261" s="163">
        <v>2108.2199999999998</v>
      </c>
      <c r="M261" s="163">
        <v>2102.16</v>
      </c>
      <c r="N261" s="163">
        <v>2181.27</v>
      </c>
      <c r="O261" s="163">
        <v>2173.54</v>
      </c>
      <c r="P261" s="163">
        <v>2257.42</v>
      </c>
      <c r="Q261" s="163">
        <v>2206.87</v>
      </c>
      <c r="R261" s="163">
        <v>2203</v>
      </c>
      <c r="S261" s="163">
        <v>2124.37</v>
      </c>
      <c r="T261" s="163">
        <v>2091.91</v>
      </c>
      <c r="U261" s="163">
        <v>2090.8000000000002</v>
      </c>
      <c r="V261" s="163">
        <v>2077.0100000000002</v>
      </c>
      <c r="W261" s="163">
        <v>2085.73</v>
      </c>
      <c r="X261" s="163">
        <v>1731.68</v>
      </c>
      <c r="Y261" s="163">
        <v>1673.41</v>
      </c>
    </row>
    <row r="262" spans="1:25" ht="15" hidden="1" outlineLevel="1" x14ac:dyDescent="0.25">
      <c r="A262" s="71">
        <v>31</v>
      </c>
      <c r="B262" s="163">
        <v>1567.14</v>
      </c>
      <c r="C262" s="163">
        <v>1372.64</v>
      </c>
      <c r="D262" s="163">
        <v>1324.11</v>
      </c>
      <c r="E262" s="163">
        <v>1271.3800000000001</v>
      </c>
      <c r="F262" s="163">
        <v>1169.1099999999999</v>
      </c>
      <c r="G262" s="163">
        <v>1221.6500000000001</v>
      </c>
      <c r="H262" s="163">
        <v>1083.44</v>
      </c>
      <c r="I262" s="163">
        <v>1019.41</v>
      </c>
      <c r="J262" s="163">
        <v>768.16</v>
      </c>
      <c r="K262" s="163">
        <v>1957.77</v>
      </c>
      <c r="L262" s="163">
        <v>768.51</v>
      </c>
      <c r="M262" s="163">
        <v>2124.77</v>
      </c>
      <c r="N262" s="163">
        <v>2149.02</v>
      </c>
      <c r="O262" s="163">
        <v>2166.19</v>
      </c>
      <c r="P262" s="163">
        <v>2140.25</v>
      </c>
      <c r="Q262" s="163">
        <v>2082.77</v>
      </c>
      <c r="R262" s="163">
        <v>2053.4699999999998</v>
      </c>
      <c r="S262" s="163">
        <v>2058.59</v>
      </c>
      <c r="T262" s="163">
        <v>2020.57</v>
      </c>
      <c r="U262" s="163">
        <v>2058.85</v>
      </c>
      <c r="V262" s="163">
        <v>2055.2399999999998</v>
      </c>
      <c r="W262" s="163">
        <v>2111.92</v>
      </c>
      <c r="X262" s="163">
        <v>1726.67</v>
      </c>
      <c r="Y262" s="163">
        <v>1638.95</v>
      </c>
    </row>
    <row r="263" spans="1:25" ht="15" collapsed="1" x14ac:dyDescent="0.25">
      <c r="A263" s="1"/>
      <c r="B263" s="169"/>
      <c r="C263" s="169"/>
      <c r="D263" s="169"/>
      <c r="E263" s="169"/>
      <c r="F263" s="169"/>
      <c r="G263" s="169"/>
      <c r="H263" s="169"/>
      <c r="I263" s="169"/>
      <c r="J263" s="169"/>
      <c r="K263" s="169"/>
      <c r="L263" s="169"/>
      <c r="M263" s="169"/>
      <c r="N263" s="169"/>
      <c r="O263" s="169"/>
      <c r="P263" s="169"/>
      <c r="Q263" s="169"/>
      <c r="R263" s="169"/>
      <c r="S263" s="169"/>
      <c r="T263" s="169"/>
      <c r="U263" s="169"/>
      <c r="V263" s="169"/>
      <c r="W263" s="169"/>
      <c r="X263" s="169"/>
      <c r="Y263" s="169"/>
    </row>
    <row r="264" spans="1:25" ht="14.25" x14ac:dyDescent="0.2">
      <c r="A264" s="115" t="s">
        <v>85</v>
      </c>
      <c r="B264" s="116" t="s">
        <v>151</v>
      </c>
      <c r="C264" s="116"/>
      <c r="D264" s="116"/>
      <c r="E264" s="116"/>
      <c r="F264" s="116"/>
      <c r="G264" s="116"/>
      <c r="H264" s="116"/>
      <c r="I264" s="116"/>
      <c r="J264" s="116"/>
      <c r="K264" s="116"/>
      <c r="L264" s="116"/>
      <c r="M264" s="116"/>
      <c r="N264" s="116"/>
      <c r="O264" s="116"/>
      <c r="P264" s="116"/>
      <c r="Q264" s="116"/>
      <c r="R264" s="116"/>
      <c r="S264" s="116"/>
      <c r="T264" s="116"/>
      <c r="U264" s="116"/>
      <c r="V264" s="116"/>
      <c r="W264" s="116"/>
      <c r="X264" s="116"/>
      <c r="Y264" s="116"/>
    </row>
    <row r="265" spans="1:25" ht="15" hidden="1" outlineLevel="1" x14ac:dyDescent="0.2">
      <c r="A265" s="115"/>
      <c r="B265" s="168" t="s">
        <v>86</v>
      </c>
      <c r="C265" s="168" t="s">
        <v>87</v>
      </c>
      <c r="D265" s="168" t="s">
        <v>88</v>
      </c>
      <c r="E265" s="168" t="s">
        <v>89</v>
      </c>
      <c r="F265" s="168" t="s">
        <v>90</v>
      </c>
      <c r="G265" s="168" t="s">
        <v>91</v>
      </c>
      <c r="H265" s="168" t="s">
        <v>92</v>
      </c>
      <c r="I265" s="168" t="s">
        <v>93</v>
      </c>
      <c r="J265" s="168" t="s">
        <v>94</v>
      </c>
      <c r="K265" s="168" t="s">
        <v>95</v>
      </c>
      <c r="L265" s="168" t="s">
        <v>96</v>
      </c>
      <c r="M265" s="168" t="s">
        <v>97</v>
      </c>
      <c r="N265" s="168" t="s">
        <v>98</v>
      </c>
      <c r="O265" s="168" t="s">
        <v>99</v>
      </c>
      <c r="P265" s="168" t="s">
        <v>100</v>
      </c>
      <c r="Q265" s="168" t="s">
        <v>101</v>
      </c>
      <c r="R265" s="168" t="s">
        <v>102</v>
      </c>
      <c r="S265" s="168" t="s">
        <v>103</v>
      </c>
      <c r="T265" s="168" t="s">
        <v>104</v>
      </c>
      <c r="U265" s="168" t="s">
        <v>105</v>
      </c>
      <c r="V265" s="168" t="s">
        <v>106</v>
      </c>
      <c r="W265" s="168" t="s">
        <v>107</v>
      </c>
      <c r="X265" s="168" t="s">
        <v>108</v>
      </c>
      <c r="Y265" s="168" t="s">
        <v>109</v>
      </c>
    </row>
    <row r="266" spans="1:25" ht="15" hidden="1" outlineLevel="1" x14ac:dyDescent="0.25">
      <c r="A266" s="71">
        <v>1</v>
      </c>
      <c r="B266" s="163">
        <v>1604.55</v>
      </c>
      <c r="C266" s="163">
        <v>1531.61</v>
      </c>
      <c r="D266" s="163">
        <v>1411.49</v>
      </c>
      <c r="E266" s="163">
        <v>1376.17</v>
      </c>
      <c r="F266" s="163">
        <v>1358.2</v>
      </c>
      <c r="G266" s="163">
        <v>1377.46</v>
      </c>
      <c r="H266" s="163">
        <v>1366.87</v>
      </c>
      <c r="I266" s="163">
        <v>1459.57</v>
      </c>
      <c r="J266" s="163">
        <v>1654.58</v>
      </c>
      <c r="K266" s="163">
        <v>1881.71</v>
      </c>
      <c r="L266" s="163">
        <v>2010.98</v>
      </c>
      <c r="M266" s="163">
        <v>2015.25</v>
      </c>
      <c r="N266" s="163">
        <v>1978.35</v>
      </c>
      <c r="O266" s="163">
        <v>1965.99</v>
      </c>
      <c r="P266" s="163">
        <v>1967.65</v>
      </c>
      <c r="Q266" s="163">
        <v>1917.88</v>
      </c>
      <c r="R266" s="163">
        <v>1919.94</v>
      </c>
      <c r="S266" s="163">
        <v>1907.88</v>
      </c>
      <c r="T266" s="163">
        <v>1932.13</v>
      </c>
      <c r="U266" s="163">
        <v>1963.39</v>
      </c>
      <c r="V266" s="163">
        <v>2015.2</v>
      </c>
      <c r="W266" s="163">
        <v>2017.59</v>
      </c>
      <c r="X266" s="163">
        <v>1787.31</v>
      </c>
      <c r="Y266" s="163">
        <v>1655.61</v>
      </c>
    </row>
    <row r="267" spans="1:25" ht="15" hidden="1" outlineLevel="1" x14ac:dyDescent="0.25">
      <c r="A267" s="71">
        <v>2</v>
      </c>
      <c r="B267" s="163">
        <v>1573.55</v>
      </c>
      <c r="C267" s="163">
        <v>1438.61</v>
      </c>
      <c r="D267" s="163">
        <v>1381.27</v>
      </c>
      <c r="E267" s="163">
        <v>1312.64</v>
      </c>
      <c r="F267" s="163">
        <v>1295.99</v>
      </c>
      <c r="G267" s="163">
        <v>1367.12</v>
      </c>
      <c r="H267" s="163">
        <v>1364.31</v>
      </c>
      <c r="I267" s="163">
        <v>1479.09</v>
      </c>
      <c r="J267" s="163">
        <v>1614.81</v>
      </c>
      <c r="K267" s="163">
        <v>1887.6</v>
      </c>
      <c r="L267" s="163">
        <v>1926.95</v>
      </c>
      <c r="M267" s="163">
        <v>1934.29</v>
      </c>
      <c r="N267" s="163">
        <v>1934.91</v>
      </c>
      <c r="O267" s="163">
        <v>1956.7</v>
      </c>
      <c r="P267" s="163">
        <v>1987.29</v>
      </c>
      <c r="Q267" s="163">
        <v>1932.23</v>
      </c>
      <c r="R267" s="163">
        <v>1947.14</v>
      </c>
      <c r="S267" s="163">
        <v>1925.98</v>
      </c>
      <c r="T267" s="163">
        <v>1931.36</v>
      </c>
      <c r="U267" s="163">
        <v>1903.15</v>
      </c>
      <c r="V267" s="163">
        <v>1901.27</v>
      </c>
      <c r="W267" s="163">
        <v>2024.16</v>
      </c>
      <c r="X267" s="163">
        <v>1807.29</v>
      </c>
      <c r="Y267" s="163">
        <v>1650.56</v>
      </c>
    </row>
    <row r="268" spans="1:25" ht="15" hidden="1" outlineLevel="1" x14ac:dyDescent="0.25">
      <c r="A268" s="71">
        <v>3</v>
      </c>
      <c r="B268" s="163">
        <v>1481.81</v>
      </c>
      <c r="C268" s="163">
        <v>1314.45</v>
      </c>
      <c r="D268" s="163">
        <v>1262.6600000000001</v>
      </c>
      <c r="E268" s="163">
        <v>1235.55</v>
      </c>
      <c r="F268" s="163">
        <v>1228.67</v>
      </c>
      <c r="G268" s="163">
        <v>1219.75</v>
      </c>
      <c r="H268" s="163">
        <v>1208.1400000000001</v>
      </c>
      <c r="I268" s="163">
        <v>1300.29</v>
      </c>
      <c r="J268" s="163">
        <v>1413.52</v>
      </c>
      <c r="K268" s="163">
        <v>1569.48</v>
      </c>
      <c r="L268" s="163">
        <v>1691.2</v>
      </c>
      <c r="M268" s="163">
        <v>1771.09</v>
      </c>
      <c r="N268" s="163">
        <v>1751.96</v>
      </c>
      <c r="O268" s="163">
        <v>1799.1</v>
      </c>
      <c r="P268" s="163">
        <v>1860.59</v>
      </c>
      <c r="Q268" s="163">
        <v>1866.07</v>
      </c>
      <c r="R268" s="163">
        <v>1849.95</v>
      </c>
      <c r="S268" s="163">
        <v>1867.34</v>
      </c>
      <c r="T268" s="163">
        <v>1885.83</v>
      </c>
      <c r="U268" s="163">
        <v>1872.05</v>
      </c>
      <c r="V268" s="163">
        <v>1884.03</v>
      </c>
      <c r="W268" s="163">
        <v>1858.31</v>
      </c>
      <c r="X268" s="163">
        <v>1611.99</v>
      </c>
      <c r="Y268" s="163">
        <v>1446.83</v>
      </c>
    </row>
    <row r="269" spans="1:25" ht="15" hidden="1" outlineLevel="1" x14ac:dyDescent="0.25">
      <c r="A269" s="71">
        <v>4</v>
      </c>
      <c r="B269" s="163">
        <v>1417.42</v>
      </c>
      <c r="C269" s="163">
        <v>1278.6199999999999</v>
      </c>
      <c r="D269" s="163">
        <v>1240.31</v>
      </c>
      <c r="E269" s="163">
        <v>1186.53</v>
      </c>
      <c r="F269" s="163">
        <v>1217.52</v>
      </c>
      <c r="G269" s="163">
        <v>1271.78</v>
      </c>
      <c r="H269" s="163">
        <v>1369.41</v>
      </c>
      <c r="I269" s="163">
        <v>1789.39</v>
      </c>
      <c r="J269" s="163">
        <v>1909.49</v>
      </c>
      <c r="K269" s="163">
        <v>1943.42</v>
      </c>
      <c r="L269" s="163">
        <v>1987.55</v>
      </c>
      <c r="M269" s="163">
        <v>1973.33</v>
      </c>
      <c r="N269" s="163">
        <v>1967.9</v>
      </c>
      <c r="O269" s="163">
        <v>1988.16</v>
      </c>
      <c r="P269" s="163">
        <v>2006.66</v>
      </c>
      <c r="Q269" s="163">
        <v>2032.72</v>
      </c>
      <c r="R269" s="163">
        <v>2041.14</v>
      </c>
      <c r="S269" s="163">
        <v>1996.07</v>
      </c>
      <c r="T269" s="163">
        <v>1970.64</v>
      </c>
      <c r="U269" s="163">
        <v>1970.35</v>
      </c>
      <c r="V269" s="163">
        <v>1941.15</v>
      </c>
      <c r="W269" s="163">
        <v>1963.25</v>
      </c>
      <c r="X269" s="163">
        <v>1740.04</v>
      </c>
      <c r="Y269" s="163">
        <v>1563.54</v>
      </c>
    </row>
    <row r="270" spans="1:25" ht="15" hidden="1" outlineLevel="1" x14ac:dyDescent="0.25">
      <c r="A270" s="71">
        <v>5</v>
      </c>
      <c r="B270" s="163">
        <v>1245.06</v>
      </c>
      <c r="C270" s="163">
        <v>1142.1500000000001</v>
      </c>
      <c r="D270" s="163">
        <v>1023.49</v>
      </c>
      <c r="E270" s="163">
        <v>1057.03</v>
      </c>
      <c r="F270" s="163">
        <v>1090.48</v>
      </c>
      <c r="G270" s="163">
        <v>1153.48</v>
      </c>
      <c r="H270" s="163">
        <v>659.56</v>
      </c>
      <c r="I270" s="163">
        <v>658.66</v>
      </c>
      <c r="J270" s="163">
        <v>658.75</v>
      </c>
      <c r="K270" s="163">
        <v>295.23</v>
      </c>
      <c r="L270" s="163">
        <v>295.27</v>
      </c>
      <c r="M270" s="163">
        <v>295.29000000000002</v>
      </c>
      <c r="N270" s="163">
        <v>659.38</v>
      </c>
      <c r="O270" s="163">
        <v>660.74</v>
      </c>
      <c r="P270" s="163">
        <v>1891.07</v>
      </c>
      <c r="Q270" s="163">
        <v>661.4</v>
      </c>
      <c r="R270" s="163">
        <v>295.47000000000003</v>
      </c>
      <c r="S270" s="163">
        <v>659.86</v>
      </c>
      <c r="T270" s="163">
        <v>1911.13</v>
      </c>
      <c r="U270" s="163">
        <v>1817.4</v>
      </c>
      <c r="V270" s="163">
        <v>295.68</v>
      </c>
      <c r="W270" s="163">
        <v>295.55</v>
      </c>
      <c r="X270" s="163">
        <v>295.39</v>
      </c>
      <c r="Y270" s="163">
        <v>656.89</v>
      </c>
    </row>
    <row r="271" spans="1:25" ht="15" hidden="1" outlineLevel="1" x14ac:dyDescent="0.25">
      <c r="A271" s="71">
        <v>6</v>
      </c>
      <c r="B271" s="163">
        <v>1332.05</v>
      </c>
      <c r="C271" s="163">
        <v>1231.1400000000001</v>
      </c>
      <c r="D271" s="163">
        <v>1057.45</v>
      </c>
      <c r="E271" s="163">
        <v>1021.02</v>
      </c>
      <c r="F271" s="163">
        <v>1071.79</v>
      </c>
      <c r="G271" s="163">
        <v>1231.49</v>
      </c>
      <c r="H271" s="163">
        <v>1420.35</v>
      </c>
      <c r="I271" s="163">
        <v>1807.82</v>
      </c>
      <c r="J271" s="163">
        <v>2037.03</v>
      </c>
      <c r="K271" s="163">
        <v>2072.9299999999998</v>
      </c>
      <c r="L271" s="163">
        <v>2096.23</v>
      </c>
      <c r="M271" s="163">
        <v>2076.4499999999998</v>
      </c>
      <c r="N271" s="163">
        <v>2066.54</v>
      </c>
      <c r="O271" s="163">
        <v>2115.94</v>
      </c>
      <c r="P271" s="163">
        <v>2186.9699999999998</v>
      </c>
      <c r="Q271" s="163">
        <v>2201.0100000000002</v>
      </c>
      <c r="R271" s="163">
        <v>2201.4699999999998</v>
      </c>
      <c r="S271" s="163">
        <v>2174.39</v>
      </c>
      <c r="T271" s="163">
        <v>2175.6</v>
      </c>
      <c r="U271" s="163">
        <v>2103.46</v>
      </c>
      <c r="V271" s="163">
        <v>2086.92</v>
      </c>
      <c r="W271" s="163">
        <v>2062.58</v>
      </c>
      <c r="X271" s="163">
        <v>1759.91</v>
      </c>
      <c r="Y271" s="163">
        <v>1468.28</v>
      </c>
    </row>
    <row r="272" spans="1:25" ht="15" hidden="1" outlineLevel="1" x14ac:dyDescent="0.25">
      <c r="A272" s="71">
        <v>7</v>
      </c>
      <c r="B272" s="163">
        <v>1326.23</v>
      </c>
      <c r="C272" s="163">
        <v>1235.9100000000001</v>
      </c>
      <c r="D272" s="163">
        <v>1189.81</v>
      </c>
      <c r="E272" s="163">
        <v>1068.7</v>
      </c>
      <c r="F272" s="163">
        <v>1093.3399999999999</v>
      </c>
      <c r="G272" s="163">
        <v>1222.33</v>
      </c>
      <c r="H272" s="163">
        <v>1415.06</v>
      </c>
      <c r="I272" s="163">
        <v>1757.74</v>
      </c>
      <c r="J272" s="163">
        <v>295.06</v>
      </c>
      <c r="K272" s="163">
        <v>2050.75</v>
      </c>
      <c r="L272" s="163">
        <v>2103.69</v>
      </c>
      <c r="M272" s="163">
        <v>2055.11</v>
      </c>
      <c r="N272" s="163">
        <v>2058.19</v>
      </c>
      <c r="O272" s="163">
        <v>2086.58</v>
      </c>
      <c r="P272" s="163">
        <v>2153.17</v>
      </c>
      <c r="Q272" s="163">
        <v>2195.27</v>
      </c>
      <c r="R272" s="163">
        <v>2217.48</v>
      </c>
      <c r="S272" s="163">
        <v>2145.0500000000002</v>
      </c>
      <c r="T272" s="163">
        <v>2104.1799999999998</v>
      </c>
      <c r="U272" s="163">
        <v>2001.46</v>
      </c>
      <c r="V272" s="163">
        <v>2000</v>
      </c>
      <c r="W272" s="163">
        <v>2003.77</v>
      </c>
      <c r="X272" s="163">
        <v>1639.41</v>
      </c>
      <c r="Y272" s="163">
        <v>1425</v>
      </c>
    </row>
    <row r="273" spans="1:25" ht="15" hidden="1" outlineLevel="1" x14ac:dyDescent="0.25">
      <c r="A273" s="71">
        <v>8</v>
      </c>
      <c r="B273" s="163">
        <v>1325.18</v>
      </c>
      <c r="C273" s="163">
        <v>1192.51</v>
      </c>
      <c r="D273" s="163">
        <v>1130.94</v>
      </c>
      <c r="E273" s="163">
        <v>1041.99</v>
      </c>
      <c r="F273" s="163">
        <v>1085.76</v>
      </c>
      <c r="G273" s="163">
        <v>1244.77</v>
      </c>
      <c r="H273" s="163">
        <v>1304.1500000000001</v>
      </c>
      <c r="I273" s="163">
        <v>1619.06</v>
      </c>
      <c r="J273" s="163">
        <v>1932</v>
      </c>
      <c r="K273" s="163">
        <v>2138.69</v>
      </c>
      <c r="L273" s="163">
        <v>2031.46</v>
      </c>
      <c r="M273" s="163">
        <v>2032.9</v>
      </c>
      <c r="N273" s="163">
        <v>2053.0700000000002</v>
      </c>
      <c r="O273" s="163">
        <v>2145.65</v>
      </c>
      <c r="P273" s="163">
        <v>2242.0100000000002</v>
      </c>
      <c r="Q273" s="163">
        <v>2221.3200000000002</v>
      </c>
      <c r="R273" s="163">
        <v>2208.4499999999998</v>
      </c>
      <c r="S273" s="163">
        <v>1997.51</v>
      </c>
      <c r="T273" s="163">
        <v>1991.36</v>
      </c>
      <c r="U273" s="163">
        <v>1932.43</v>
      </c>
      <c r="V273" s="163">
        <v>2021.38</v>
      </c>
      <c r="W273" s="163">
        <v>2317.21</v>
      </c>
      <c r="X273" s="163">
        <v>1972.44</v>
      </c>
      <c r="Y273" s="163">
        <v>1835.13</v>
      </c>
    </row>
    <row r="274" spans="1:25" ht="15" hidden="1" outlineLevel="1" x14ac:dyDescent="0.25">
      <c r="A274" s="71">
        <v>9</v>
      </c>
      <c r="B274" s="163">
        <v>1564.73</v>
      </c>
      <c r="C274" s="163">
        <v>1389.03</v>
      </c>
      <c r="D274" s="163">
        <v>1304.24</v>
      </c>
      <c r="E274" s="163">
        <v>1277.92</v>
      </c>
      <c r="F274" s="163">
        <v>1238.9100000000001</v>
      </c>
      <c r="G274" s="163">
        <v>1258.81</v>
      </c>
      <c r="H274" s="163">
        <v>1261.8900000000001</v>
      </c>
      <c r="I274" s="163">
        <v>1451.12</v>
      </c>
      <c r="J274" s="163">
        <v>1802.46</v>
      </c>
      <c r="K274" s="163">
        <v>1984.03</v>
      </c>
      <c r="L274" s="163">
        <v>2055.64</v>
      </c>
      <c r="M274" s="163">
        <v>2079.85</v>
      </c>
      <c r="N274" s="163">
        <v>2076.3200000000002</v>
      </c>
      <c r="O274" s="163">
        <v>2056.4899999999998</v>
      </c>
      <c r="P274" s="163">
        <v>2074.87</v>
      </c>
      <c r="Q274" s="163">
        <v>2023.2</v>
      </c>
      <c r="R274" s="163">
        <v>1979.5</v>
      </c>
      <c r="S274" s="163">
        <v>1989.13</v>
      </c>
      <c r="T274" s="163">
        <v>2013.98</v>
      </c>
      <c r="U274" s="163">
        <v>2021.48</v>
      </c>
      <c r="V274" s="163">
        <v>2116.6799999999998</v>
      </c>
      <c r="W274" s="163">
        <v>2176.91</v>
      </c>
      <c r="X274" s="163">
        <v>1940.99</v>
      </c>
      <c r="Y274" s="163">
        <v>1765.36</v>
      </c>
    </row>
    <row r="275" spans="1:25" ht="15" hidden="1" outlineLevel="1" x14ac:dyDescent="0.25">
      <c r="A275" s="71">
        <v>10</v>
      </c>
      <c r="B275" s="163">
        <v>1465.81</v>
      </c>
      <c r="C275" s="163">
        <v>1284.8599999999999</v>
      </c>
      <c r="D275" s="163">
        <v>1196.46</v>
      </c>
      <c r="E275" s="163">
        <v>1146.42</v>
      </c>
      <c r="F275" s="163">
        <v>1057.55</v>
      </c>
      <c r="G275" s="163">
        <v>1120.26</v>
      </c>
      <c r="H275" s="163">
        <v>1123.68</v>
      </c>
      <c r="I275" s="163">
        <v>1258.54</v>
      </c>
      <c r="J275" s="163">
        <v>1595.71</v>
      </c>
      <c r="K275" s="163">
        <v>1771.05</v>
      </c>
      <c r="L275" s="163">
        <v>1865.42</v>
      </c>
      <c r="M275" s="163">
        <v>1841.87</v>
      </c>
      <c r="N275" s="163">
        <v>1817.5</v>
      </c>
      <c r="O275" s="163">
        <v>1855.74</v>
      </c>
      <c r="P275" s="163">
        <v>1935.53</v>
      </c>
      <c r="Q275" s="163">
        <v>1937.81</v>
      </c>
      <c r="R275" s="163">
        <v>1906.43</v>
      </c>
      <c r="S275" s="163">
        <v>1907.57</v>
      </c>
      <c r="T275" s="163">
        <v>1909.38</v>
      </c>
      <c r="U275" s="163">
        <v>1933.63</v>
      </c>
      <c r="V275" s="163">
        <v>1943.37</v>
      </c>
      <c r="W275" s="163">
        <v>1937.69</v>
      </c>
      <c r="X275" s="163">
        <v>1756.49</v>
      </c>
      <c r="Y275" s="163">
        <v>1531.61</v>
      </c>
    </row>
    <row r="276" spans="1:25" ht="15" hidden="1" outlineLevel="1" x14ac:dyDescent="0.25">
      <c r="A276" s="71">
        <v>11</v>
      </c>
      <c r="B276" s="163">
        <v>1456.64</v>
      </c>
      <c r="C276" s="163">
        <v>1271.01</v>
      </c>
      <c r="D276" s="163">
        <v>1201.46</v>
      </c>
      <c r="E276" s="163">
        <v>1172.01</v>
      </c>
      <c r="F276" s="163">
        <v>1137.21</v>
      </c>
      <c r="G276" s="163">
        <v>1144.6400000000001</v>
      </c>
      <c r="H276" s="163">
        <v>1159.3800000000001</v>
      </c>
      <c r="I276" s="163">
        <v>1335.36</v>
      </c>
      <c r="J276" s="163">
        <v>1576.16</v>
      </c>
      <c r="K276" s="163">
        <v>1772.2</v>
      </c>
      <c r="L276" s="163">
        <v>1882.28</v>
      </c>
      <c r="M276" s="163">
        <v>1900</v>
      </c>
      <c r="N276" s="163">
        <v>1894.41</v>
      </c>
      <c r="O276" s="163">
        <v>1967.09</v>
      </c>
      <c r="P276" s="163">
        <v>2062.8200000000002</v>
      </c>
      <c r="Q276" s="163">
        <v>2042.54</v>
      </c>
      <c r="R276" s="163">
        <v>2058.04</v>
      </c>
      <c r="S276" s="163">
        <v>2085.75</v>
      </c>
      <c r="T276" s="163">
        <v>2103.1999999999998</v>
      </c>
      <c r="U276" s="163">
        <v>2077.6</v>
      </c>
      <c r="V276" s="163">
        <v>2070.6799999999998</v>
      </c>
      <c r="W276" s="163">
        <v>2061.62</v>
      </c>
      <c r="X276" s="163">
        <v>1805.72</v>
      </c>
      <c r="Y276" s="163">
        <v>1585.87</v>
      </c>
    </row>
    <row r="277" spans="1:25" ht="15" hidden="1" outlineLevel="1" x14ac:dyDescent="0.25">
      <c r="A277" s="71">
        <v>12</v>
      </c>
      <c r="B277" s="163">
        <v>1536.73</v>
      </c>
      <c r="C277" s="163">
        <v>1344.73</v>
      </c>
      <c r="D277" s="163">
        <v>1274.8499999999999</v>
      </c>
      <c r="E277" s="163">
        <v>1254.9000000000001</v>
      </c>
      <c r="F277" s="163">
        <v>1215.3800000000001</v>
      </c>
      <c r="G277" s="163">
        <v>1285.95</v>
      </c>
      <c r="H277" s="163">
        <v>1461.56</v>
      </c>
      <c r="I277" s="163">
        <v>1608.29</v>
      </c>
      <c r="J277" s="163">
        <v>1738.07</v>
      </c>
      <c r="K277" s="163">
        <v>1817.9</v>
      </c>
      <c r="L277" s="163">
        <v>1835.72</v>
      </c>
      <c r="M277" s="163">
        <v>1787.36</v>
      </c>
      <c r="N277" s="163">
        <v>1762.28</v>
      </c>
      <c r="O277" s="163">
        <v>1751.73</v>
      </c>
      <c r="P277" s="163">
        <v>1859.07</v>
      </c>
      <c r="Q277" s="163">
        <v>1907.48</v>
      </c>
      <c r="R277" s="163">
        <v>1867.04</v>
      </c>
      <c r="S277" s="163">
        <v>1810.17</v>
      </c>
      <c r="T277" s="163">
        <v>1843.09</v>
      </c>
      <c r="U277" s="163">
        <v>1738.25</v>
      </c>
      <c r="V277" s="163">
        <v>1730</v>
      </c>
      <c r="W277" s="163">
        <v>1852.25</v>
      </c>
      <c r="X277" s="163">
        <v>1509.56</v>
      </c>
      <c r="Y277" s="163">
        <v>1455.32</v>
      </c>
    </row>
    <row r="278" spans="1:25" ht="15" hidden="1" outlineLevel="1" x14ac:dyDescent="0.25">
      <c r="A278" s="71">
        <v>13</v>
      </c>
      <c r="B278" s="163">
        <v>1121.83</v>
      </c>
      <c r="C278" s="163">
        <v>947.07</v>
      </c>
      <c r="D278" s="163">
        <v>860.53</v>
      </c>
      <c r="E278" s="163">
        <v>863.87</v>
      </c>
      <c r="F278" s="163">
        <v>787.94</v>
      </c>
      <c r="G278" s="163">
        <v>854.96</v>
      </c>
      <c r="H278" s="163">
        <v>973.68</v>
      </c>
      <c r="I278" s="163">
        <v>1273.51</v>
      </c>
      <c r="J278" s="163">
        <v>1291.74</v>
      </c>
      <c r="K278" s="163">
        <v>1284.95</v>
      </c>
      <c r="L278" s="163">
        <v>1668.32</v>
      </c>
      <c r="M278" s="163">
        <v>1597.91</v>
      </c>
      <c r="N278" s="163">
        <v>1612.28</v>
      </c>
      <c r="O278" s="163">
        <v>1692.8</v>
      </c>
      <c r="P278" s="163">
        <v>1681.41</v>
      </c>
      <c r="Q278" s="163">
        <v>1639.42</v>
      </c>
      <c r="R278" s="163">
        <v>1647.37</v>
      </c>
      <c r="S278" s="163">
        <v>1715.25</v>
      </c>
      <c r="T278" s="163">
        <v>1779.52</v>
      </c>
      <c r="U278" s="163">
        <v>1754.08</v>
      </c>
      <c r="V278" s="163">
        <v>1728.17</v>
      </c>
      <c r="W278" s="163">
        <v>1722.09</v>
      </c>
      <c r="X278" s="163">
        <v>1417.04</v>
      </c>
      <c r="Y278" s="163">
        <v>1188.46</v>
      </c>
    </row>
    <row r="279" spans="1:25" ht="15" hidden="1" outlineLevel="1" x14ac:dyDescent="0.25">
      <c r="A279" s="71">
        <v>14</v>
      </c>
      <c r="B279" s="163">
        <v>1186.77</v>
      </c>
      <c r="C279" s="163">
        <v>1022.11</v>
      </c>
      <c r="D279" s="163">
        <v>912.75</v>
      </c>
      <c r="E279" s="163">
        <v>844.34</v>
      </c>
      <c r="F279" s="163">
        <v>431.8</v>
      </c>
      <c r="G279" s="163">
        <v>1047.76</v>
      </c>
      <c r="H279" s="163">
        <v>1211.8499999999999</v>
      </c>
      <c r="I279" s="163">
        <v>1514.21</v>
      </c>
      <c r="J279" s="163">
        <v>1889.77</v>
      </c>
      <c r="K279" s="163">
        <v>2016.47</v>
      </c>
      <c r="L279" s="163">
        <v>2062.13</v>
      </c>
      <c r="M279" s="163">
        <v>2021.43</v>
      </c>
      <c r="N279" s="163">
        <v>1981.31</v>
      </c>
      <c r="O279" s="163">
        <v>2051.59</v>
      </c>
      <c r="P279" s="163">
        <v>2066.4499999999998</v>
      </c>
      <c r="Q279" s="163">
        <v>2154.34</v>
      </c>
      <c r="R279" s="163">
        <v>2157.89</v>
      </c>
      <c r="S279" s="163">
        <v>2126.59</v>
      </c>
      <c r="T279" s="163">
        <v>2043.28</v>
      </c>
      <c r="U279" s="163">
        <v>1916.38</v>
      </c>
      <c r="V279" s="163">
        <v>1916.63</v>
      </c>
      <c r="W279" s="163">
        <v>1968.9</v>
      </c>
      <c r="X279" s="163">
        <v>1635.23</v>
      </c>
      <c r="Y279" s="163">
        <v>1346.2</v>
      </c>
    </row>
    <row r="280" spans="1:25" ht="15" hidden="1" outlineLevel="1" x14ac:dyDescent="0.25">
      <c r="A280" s="71">
        <v>15</v>
      </c>
      <c r="B280" s="163">
        <v>1245.07</v>
      </c>
      <c r="C280" s="163">
        <v>1096.8800000000001</v>
      </c>
      <c r="D280" s="163">
        <v>960.34</v>
      </c>
      <c r="E280" s="163">
        <v>921.5</v>
      </c>
      <c r="F280" s="163">
        <v>606.41999999999996</v>
      </c>
      <c r="G280" s="163">
        <v>1096.07</v>
      </c>
      <c r="H280" s="163">
        <v>1277</v>
      </c>
      <c r="I280" s="163">
        <v>1574.09</v>
      </c>
      <c r="J280" s="163">
        <v>1826.59</v>
      </c>
      <c r="K280" s="163">
        <v>1981.51</v>
      </c>
      <c r="L280" s="163">
        <v>1980.75</v>
      </c>
      <c r="M280" s="163">
        <v>1988.01</v>
      </c>
      <c r="N280" s="163">
        <v>1928.2</v>
      </c>
      <c r="O280" s="163">
        <v>1884.66</v>
      </c>
      <c r="P280" s="163">
        <v>1948.42</v>
      </c>
      <c r="Q280" s="163">
        <v>1996.86</v>
      </c>
      <c r="R280" s="163">
        <v>2013.55</v>
      </c>
      <c r="S280" s="163">
        <v>2010.86</v>
      </c>
      <c r="T280" s="163">
        <v>2032.56</v>
      </c>
      <c r="U280" s="163">
        <v>1918.27</v>
      </c>
      <c r="V280" s="163">
        <v>1882.63</v>
      </c>
      <c r="W280" s="163">
        <v>1897.05</v>
      </c>
      <c r="X280" s="163">
        <v>1778.65</v>
      </c>
      <c r="Y280" s="163">
        <v>1448.2</v>
      </c>
    </row>
    <row r="281" spans="1:25" ht="15" hidden="1" outlineLevel="1" x14ac:dyDescent="0.25">
      <c r="A281" s="71">
        <v>16</v>
      </c>
      <c r="B281" s="163">
        <v>1495.63</v>
      </c>
      <c r="C281" s="163">
        <v>1307.55</v>
      </c>
      <c r="D281" s="163">
        <v>1201.49</v>
      </c>
      <c r="E281" s="163">
        <v>1135.27</v>
      </c>
      <c r="F281" s="163">
        <v>1111.48</v>
      </c>
      <c r="G281" s="163">
        <v>1178.51</v>
      </c>
      <c r="H281" s="163">
        <v>1214.4100000000001</v>
      </c>
      <c r="I281" s="163">
        <v>1434.41</v>
      </c>
      <c r="J281" s="163">
        <v>1751.02</v>
      </c>
      <c r="K281" s="163">
        <v>1857.09</v>
      </c>
      <c r="L281" s="163">
        <v>1980.02</v>
      </c>
      <c r="M281" s="163">
        <v>2003.85</v>
      </c>
      <c r="N281" s="163">
        <v>1954.74</v>
      </c>
      <c r="O281" s="163">
        <v>2009.24</v>
      </c>
      <c r="P281" s="163">
        <v>2022.55</v>
      </c>
      <c r="Q281" s="163">
        <v>2007.81</v>
      </c>
      <c r="R281" s="163">
        <v>1982.77</v>
      </c>
      <c r="S281" s="163">
        <v>2009.16</v>
      </c>
      <c r="T281" s="163">
        <v>2084.15</v>
      </c>
      <c r="U281" s="163">
        <v>2092.13</v>
      </c>
      <c r="V281" s="163">
        <v>1999.65</v>
      </c>
      <c r="W281" s="163">
        <v>1988.51</v>
      </c>
      <c r="X281" s="163">
        <v>1774.15</v>
      </c>
      <c r="Y281" s="163">
        <v>1569.24</v>
      </c>
    </row>
    <row r="282" spans="1:25" ht="15" hidden="1" outlineLevel="1" x14ac:dyDescent="0.25">
      <c r="A282" s="71">
        <v>17</v>
      </c>
      <c r="B282" s="163">
        <v>1355.93</v>
      </c>
      <c r="C282" s="163">
        <v>1154.82</v>
      </c>
      <c r="D282" s="163">
        <v>1026.4000000000001</v>
      </c>
      <c r="E282" s="163">
        <v>924.35</v>
      </c>
      <c r="F282" s="163">
        <v>557.64</v>
      </c>
      <c r="G282" s="163">
        <v>694.27</v>
      </c>
      <c r="H282" s="163">
        <v>661.29</v>
      </c>
      <c r="I282" s="163">
        <v>1164.1500000000001</v>
      </c>
      <c r="J282" s="163">
        <v>1564.05</v>
      </c>
      <c r="K282" s="163">
        <v>1821.76</v>
      </c>
      <c r="L282" s="163">
        <v>1939.4</v>
      </c>
      <c r="M282" s="163">
        <v>1967.55</v>
      </c>
      <c r="N282" s="163">
        <v>1951.84</v>
      </c>
      <c r="O282" s="163">
        <v>1905.68</v>
      </c>
      <c r="P282" s="163">
        <v>2010.78</v>
      </c>
      <c r="Q282" s="163">
        <v>1933</v>
      </c>
      <c r="R282" s="163">
        <v>1864.3</v>
      </c>
      <c r="S282" s="163">
        <v>1860.3</v>
      </c>
      <c r="T282" s="163">
        <v>1903.65</v>
      </c>
      <c r="U282" s="163">
        <v>1943.18</v>
      </c>
      <c r="V282" s="163">
        <v>1919.1</v>
      </c>
      <c r="W282" s="163">
        <v>1954.3</v>
      </c>
      <c r="X282" s="163">
        <v>1756.13</v>
      </c>
      <c r="Y282" s="163">
        <v>1501.78</v>
      </c>
    </row>
    <row r="283" spans="1:25" ht="15" hidden="1" outlineLevel="1" x14ac:dyDescent="0.25">
      <c r="A283" s="71">
        <v>18</v>
      </c>
      <c r="B283" s="163">
        <v>1342.11</v>
      </c>
      <c r="C283" s="163">
        <v>1155.9000000000001</v>
      </c>
      <c r="D283" s="163">
        <v>1002.68</v>
      </c>
      <c r="E283" s="163">
        <v>981.84</v>
      </c>
      <c r="F283" s="163">
        <v>820.65</v>
      </c>
      <c r="G283" s="163">
        <v>1000.95</v>
      </c>
      <c r="H283" s="163">
        <v>1315.67</v>
      </c>
      <c r="I283" s="163">
        <v>1663.26</v>
      </c>
      <c r="J283" s="163">
        <v>1866.15</v>
      </c>
      <c r="K283" s="163">
        <v>1938.27</v>
      </c>
      <c r="L283" s="163">
        <v>1890.35</v>
      </c>
      <c r="M283" s="163">
        <v>1843.03</v>
      </c>
      <c r="N283" s="163">
        <v>1706.81</v>
      </c>
      <c r="O283" s="163">
        <v>1739.23</v>
      </c>
      <c r="P283" s="163">
        <v>1838.39</v>
      </c>
      <c r="Q283" s="163">
        <v>1714.71</v>
      </c>
      <c r="R283" s="163">
        <v>1843.21</v>
      </c>
      <c r="S283" s="163">
        <v>1833.62</v>
      </c>
      <c r="T283" s="163">
        <v>1868.72</v>
      </c>
      <c r="U283" s="163">
        <v>1853.64</v>
      </c>
      <c r="V283" s="163">
        <v>1837.17</v>
      </c>
      <c r="W283" s="163">
        <v>1809.01</v>
      </c>
      <c r="X283" s="163">
        <v>1542.94</v>
      </c>
      <c r="Y283" s="163">
        <v>1290.1199999999999</v>
      </c>
    </row>
    <row r="284" spans="1:25" ht="15" hidden="1" outlineLevel="1" x14ac:dyDescent="0.25">
      <c r="A284" s="71">
        <v>19</v>
      </c>
      <c r="B284" s="163">
        <v>1134.3399999999999</v>
      </c>
      <c r="C284" s="163">
        <v>757.79</v>
      </c>
      <c r="D284" s="163">
        <v>465.87</v>
      </c>
      <c r="E284" s="163">
        <v>382.08</v>
      </c>
      <c r="F284" s="163">
        <v>387.98</v>
      </c>
      <c r="G284" s="163">
        <v>675.34</v>
      </c>
      <c r="H284" s="163">
        <v>823.39</v>
      </c>
      <c r="I284" s="163">
        <v>1461.58</v>
      </c>
      <c r="J284" s="163">
        <v>1737.1</v>
      </c>
      <c r="K284" s="163">
        <v>1798.18</v>
      </c>
      <c r="L284" s="163">
        <v>1875.91</v>
      </c>
      <c r="M284" s="163">
        <v>1854.11</v>
      </c>
      <c r="N284" s="163">
        <v>1755.26</v>
      </c>
      <c r="O284" s="163">
        <v>1915.82</v>
      </c>
      <c r="P284" s="163">
        <v>1979.48</v>
      </c>
      <c r="Q284" s="163">
        <v>1977.69</v>
      </c>
      <c r="R284" s="163">
        <v>1995.26</v>
      </c>
      <c r="S284" s="163">
        <v>1954.62</v>
      </c>
      <c r="T284" s="163">
        <v>1922.49</v>
      </c>
      <c r="U284" s="163">
        <v>1872.16</v>
      </c>
      <c r="V284" s="163">
        <v>1826.56</v>
      </c>
      <c r="W284" s="163">
        <v>1843.43</v>
      </c>
      <c r="X284" s="163">
        <v>1556.37</v>
      </c>
      <c r="Y284" s="163">
        <v>1315.05</v>
      </c>
    </row>
    <row r="285" spans="1:25" ht="15" hidden="1" outlineLevel="1" x14ac:dyDescent="0.25">
      <c r="A285" s="71">
        <v>20</v>
      </c>
      <c r="B285" s="163">
        <v>1185.26</v>
      </c>
      <c r="C285" s="163">
        <v>1089.3</v>
      </c>
      <c r="D285" s="163">
        <v>596.62</v>
      </c>
      <c r="E285" s="163">
        <v>458.47</v>
      </c>
      <c r="F285" s="163">
        <v>461.25</v>
      </c>
      <c r="G285" s="163">
        <v>876.08</v>
      </c>
      <c r="H285" s="163">
        <v>1133.78</v>
      </c>
      <c r="I285" s="163">
        <v>1531.51</v>
      </c>
      <c r="J285" s="163">
        <v>1819.41</v>
      </c>
      <c r="K285" s="163">
        <v>1911.89</v>
      </c>
      <c r="L285" s="163">
        <v>1984.97</v>
      </c>
      <c r="M285" s="163">
        <v>1963.52</v>
      </c>
      <c r="N285" s="163">
        <v>1977.75</v>
      </c>
      <c r="O285" s="163">
        <v>1979.98</v>
      </c>
      <c r="P285" s="163">
        <v>1997.5</v>
      </c>
      <c r="Q285" s="163">
        <v>1978.14</v>
      </c>
      <c r="R285" s="163">
        <v>2003.35</v>
      </c>
      <c r="S285" s="163">
        <v>1971.43</v>
      </c>
      <c r="T285" s="163">
        <v>1939.63</v>
      </c>
      <c r="U285" s="163">
        <v>1843.11</v>
      </c>
      <c r="V285" s="163">
        <v>1845.83</v>
      </c>
      <c r="W285" s="163">
        <v>1865.96</v>
      </c>
      <c r="X285" s="163">
        <v>1600.94</v>
      </c>
      <c r="Y285" s="163">
        <v>1469.47</v>
      </c>
    </row>
    <row r="286" spans="1:25" ht="15" hidden="1" outlineLevel="1" x14ac:dyDescent="0.25">
      <c r="A286" s="71">
        <v>21</v>
      </c>
      <c r="B286" s="163">
        <v>1122.58</v>
      </c>
      <c r="C286" s="163">
        <v>929.63</v>
      </c>
      <c r="D286" s="163">
        <v>634.67999999999995</v>
      </c>
      <c r="E286" s="163">
        <v>435.81</v>
      </c>
      <c r="F286" s="163">
        <v>446.72</v>
      </c>
      <c r="G286" s="163">
        <v>739.31</v>
      </c>
      <c r="H286" s="163">
        <v>1041.57</v>
      </c>
      <c r="I286" s="163">
        <v>1421.13</v>
      </c>
      <c r="J286" s="163">
        <v>295.35000000000002</v>
      </c>
      <c r="K286" s="163">
        <v>637.65</v>
      </c>
      <c r="L286" s="163">
        <v>641.53</v>
      </c>
      <c r="M286" s="163">
        <v>1306.51</v>
      </c>
      <c r="N286" s="163">
        <v>1788.56</v>
      </c>
      <c r="O286" s="163">
        <v>1792.51</v>
      </c>
      <c r="P286" s="163">
        <v>1851.79</v>
      </c>
      <c r="Q286" s="163">
        <v>1292.3</v>
      </c>
      <c r="R286" s="163">
        <v>1286.06</v>
      </c>
      <c r="S286" s="163">
        <v>1276.07</v>
      </c>
      <c r="T286" s="163">
        <v>1710.49</v>
      </c>
      <c r="U286" s="163">
        <v>1307.3900000000001</v>
      </c>
      <c r="V286" s="163">
        <v>295.37</v>
      </c>
      <c r="W286" s="163">
        <v>1273.53</v>
      </c>
      <c r="X286" s="163">
        <v>1488.71</v>
      </c>
      <c r="Y286" s="163">
        <v>1269.8599999999999</v>
      </c>
    </row>
    <row r="287" spans="1:25" ht="15" hidden="1" outlineLevel="1" x14ac:dyDescent="0.25">
      <c r="A287" s="71">
        <v>22</v>
      </c>
      <c r="B287" s="163">
        <v>1118.48</v>
      </c>
      <c r="C287" s="163">
        <v>994.36</v>
      </c>
      <c r="D287" s="163">
        <v>837.62</v>
      </c>
      <c r="E287" s="163">
        <v>514.89</v>
      </c>
      <c r="F287" s="163">
        <v>435.79</v>
      </c>
      <c r="G287" s="163">
        <v>855.92</v>
      </c>
      <c r="H287" s="163">
        <v>1138.45</v>
      </c>
      <c r="I287" s="163">
        <v>1437.59</v>
      </c>
      <c r="J287" s="163">
        <v>1724.57</v>
      </c>
      <c r="K287" s="163">
        <v>1809.19</v>
      </c>
      <c r="L287" s="163">
        <v>1880.49</v>
      </c>
      <c r="M287" s="163">
        <v>1868.11</v>
      </c>
      <c r="N287" s="163">
        <v>1824.35</v>
      </c>
      <c r="O287" s="163">
        <v>1764.22</v>
      </c>
      <c r="P287" s="163">
        <v>1875.08</v>
      </c>
      <c r="Q287" s="163">
        <v>1860.68</v>
      </c>
      <c r="R287" s="163">
        <v>1945.79</v>
      </c>
      <c r="S287" s="163">
        <v>1923.55</v>
      </c>
      <c r="T287" s="163">
        <v>1922.57</v>
      </c>
      <c r="U287" s="163">
        <v>1857.73</v>
      </c>
      <c r="V287" s="163">
        <v>1822.21</v>
      </c>
      <c r="W287" s="163">
        <v>1799.25</v>
      </c>
      <c r="X287" s="163">
        <v>1688.14</v>
      </c>
      <c r="Y287" s="163">
        <v>1454.64</v>
      </c>
    </row>
    <row r="288" spans="1:25" ht="15" hidden="1" outlineLevel="1" x14ac:dyDescent="0.25">
      <c r="A288" s="71">
        <v>23</v>
      </c>
      <c r="B288" s="163">
        <v>1236.9000000000001</v>
      </c>
      <c r="C288" s="163">
        <v>1111.1400000000001</v>
      </c>
      <c r="D288" s="163">
        <v>1064.72</v>
      </c>
      <c r="E288" s="163">
        <v>960.06</v>
      </c>
      <c r="F288" s="163">
        <v>917.46</v>
      </c>
      <c r="G288" s="163">
        <v>1007.25</v>
      </c>
      <c r="H288" s="163">
        <v>1037.07</v>
      </c>
      <c r="I288" s="163">
        <v>1170.6400000000001</v>
      </c>
      <c r="J288" s="163">
        <v>1476.63</v>
      </c>
      <c r="K288" s="163">
        <v>1739.87</v>
      </c>
      <c r="L288" s="163">
        <v>1835.87</v>
      </c>
      <c r="M288" s="163">
        <v>1872.6</v>
      </c>
      <c r="N288" s="163">
        <v>1865.05</v>
      </c>
      <c r="O288" s="163">
        <v>1889.06</v>
      </c>
      <c r="P288" s="163">
        <v>1947.25</v>
      </c>
      <c r="Q288" s="163">
        <v>1899.46</v>
      </c>
      <c r="R288" s="163">
        <v>1927.94</v>
      </c>
      <c r="S288" s="163">
        <v>1945.66</v>
      </c>
      <c r="T288" s="163">
        <v>1919.94</v>
      </c>
      <c r="U288" s="163">
        <v>1882.55</v>
      </c>
      <c r="V288" s="163">
        <v>1893.05</v>
      </c>
      <c r="W288" s="163">
        <v>1764.92</v>
      </c>
      <c r="X288" s="163">
        <v>1559.35</v>
      </c>
      <c r="Y288" s="163">
        <v>1394.73</v>
      </c>
    </row>
    <row r="289" spans="1:25" ht="15" hidden="1" outlineLevel="1" x14ac:dyDescent="0.25">
      <c r="A289" s="71">
        <v>24</v>
      </c>
      <c r="B289" s="163">
        <v>1180.94</v>
      </c>
      <c r="C289" s="163">
        <v>1072.96</v>
      </c>
      <c r="D289" s="163">
        <v>955.12</v>
      </c>
      <c r="E289" s="163">
        <v>856.96</v>
      </c>
      <c r="F289" s="163">
        <v>788.64</v>
      </c>
      <c r="G289" s="163">
        <v>900.65</v>
      </c>
      <c r="H289" s="163">
        <v>904.17</v>
      </c>
      <c r="I289" s="163">
        <v>1085.42</v>
      </c>
      <c r="J289" s="163">
        <v>1286.51</v>
      </c>
      <c r="K289" s="163">
        <v>1505.52</v>
      </c>
      <c r="L289" s="163">
        <v>1741.39</v>
      </c>
      <c r="M289" s="163">
        <v>1795.94</v>
      </c>
      <c r="N289" s="163">
        <v>1812.9</v>
      </c>
      <c r="O289" s="163">
        <v>1784.89</v>
      </c>
      <c r="P289" s="163">
        <v>1783.21</v>
      </c>
      <c r="Q289" s="163">
        <v>1745.8</v>
      </c>
      <c r="R289" s="163">
        <v>1747.96</v>
      </c>
      <c r="S289" s="163">
        <v>1777.05</v>
      </c>
      <c r="T289" s="163">
        <v>1786.55</v>
      </c>
      <c r="U289" s="163">
        <v>1809.91</v>
      </c>
      <c r="V289" s="163">
        <v>1757.85</v>
      </c>
      <c r="W289" s="163">
        <v>1706.45</v>
      </c>
      <c r="X289" s="163">
        <v>1477.46</v>
      </c>
      <c r="Y289" s="163">
        <v>1281.3599999999999</v>
      </c>
    </row>
    <row r="290" spans="1:25" ht="15" hidden="1" outlineLevel="1" x14ac:dyDescent="0.25">
      <c r="A290" s="71">
        <v>25</v>
      </c>
      <c r="B290" s="163">
        <v>1275.42</v>
      </c>
      <c r="C290" s="163">
        <v>1176.6500000000001</v>
      </c>
      <c r="D290" s="163">
        <v>1068.3</v>
      </c>
      <c r="E290" s="163">
        <v>1008.25</v>
      </c>
      <c r="F290" s="163">
        <v>1051.2</v>
      </c>
      <c r="G290" s="163">
        <v>1170.79</v>
      </c>
      <c r="H290" s="163">
        <v>1366.84</v>
      </c>
      <c r="I290" s="163">
        <v>1746.17</v>
      </c>
      <c r="J290" s="163">
        <v>1945.99</v>
      </c>
      <c r="K290" s="163">
        <v>2050.2399999999998</v>
      </c>
      <c r="L290" s="163">
        <v>2089.23</v>
      </c>
      <c r="M290" s="163">
        <v>2078.8000000000002</v>
      </c>
      <c r="N290" s="163">
        <v>2065.91</v>
      </c>
      <c r="O290" s="163">
        <v>2080.27</v>
      </c>
      <c r="P290" s="163">
        <v>2226.88</v>
      </c>
      <c r="Q290" s="163">
        <v>2209.6799999999998</v>
      </c>
      <c r="R290" s="163">
        <v>2197.2600000000002</v>
      </c>
      <c r="S290" s="163">
        <v>2142.1799999999998</v>
      </c>
      <c r="T290" s="163">
        <v>2164.83</v>
      </c>
      <c r="U290" s="163">
        <v>2114.83</v>
      </c>
      <c r="V290" s="163">
        <v>2000.94</v>
      </c>
      <c r="W290" s="163">
        <v>1980.4</v>
      </c>
      <c r="X290" s="163">
        <v>1605.04</v>
      </c>
      <c r="Y290" s="163">
        <v>1429.95</v>
      </c>
    </row>
    <row r="291" spans="1:25" ht="15" hidden="1" outlineLevel="1" x14ac:dyDescent="0.25">
      <c r="A291" s="71">
        <v>26</v>
      </c>
      <c r="B291" s="163">
        <v>1229.43</v>
      </c>
      <c r="C291" s="163">
        <v>1079.8499999999999</v>
      </c>
      <c r="D291" s="163">
        <v>892.71</v>
      </c>
      <c r="E291" s="163">
        <v>745.74</v>
      </c>
      <c r="F291" s="163">
        <v>827.63</v>
      </c>
      <c r="G291" s="163">
        <v>1013.11</v>
      </c>
      <c r="H291" s="163">
        <v>1251.5999999999999</v>
      </c>
      <c r="I291" s="163">
        <v>1539.14</v>
      </c>
      <c r="J291" s="163">
        <v>1402.49</v>
      </c>
      <c r="K291" s="163">
        <v>1971.84</v>
      </c>
      <c r="L291" s="163">
        <v>2042.79</v>
      </c>
      <c r="M291" s="163">
        <v>2041.74</v>
      </c>
      <c r="N291" s="163">
        <v>2018.88</v>
      </c>
      <c r="O291" s="163">
        <v>2084.9</v>
      </c>
      <c r="P291" s="163">
        <v>2097.69</v>
      </c>
      <c r="Q291" s="163">
        <v>2110.25</v>
      </c>
      <c r="R291" s="163">
        <v>2099.4899999999998</v>
      </c>
      <c r="S291" s="163">
        <v>2088.75</v>
      </c>
      <c r="T291" s="163">
        <v>2027.44</v>
      </c>
      <c r="U291" s="163">
        <v>1989.14</v>
      </c>
      <c r="V291" s="163">
        <v>1890.63</v>
      </c>
      <c r="W291" s="163">
        <v>1900.97</v>
      </c>
      <c r="X291" s="163">
        <v>1593.48</v>
      </c>
      <c r="Y291" s="163">
        <v>1432.55</v>
      </c>
    </row>
    <row r="292" spans="1:25" ht="15" hidden="1" outlineLevel="1" x14ac:dyDescent="0.25">
      <c r="A292" s="71">
        <v>27</v>
      </c>
      <c r="B292" s="163">
        <v>1218.06</v>
      </c>
      <c r="C292" s="163">
        <v>1095.67</v>
      </c>
      <c r="D292" s="163">
        <v>949.71</v>
      </c>
      <c r="E292" s="163">
        <v>851.07</v>
      </c>
      <c r="F292" s="163">
        <v>892.34</v>
      </c>
      <c r="G292" s="163">
        <v>1090.6400000000001</v>
      </c>
      <c r="H292" s="163">
        <v>1190.06</v>
      </c>
      <c r="I292" s="163">
        <v>1489.69</v>
      </c>
      <c r="J292" s="163">
        <v>1809.29</v>
      </c>
      <c r="K292" s="163">
        <v>1960.06</v>
      </c>
      <c r="L292" s="163">
        <v>2015.57</v>
      </c>
      <c r="M292" s="163">
        <v>2035.74</v>
      </c>
      <c r="N292" s="163">
        <v>2013.06</v>
      </c>
      <c r="O292" s="163">
        <v>2092.1</v>
      </c>
      <c r="P292" s="163">
        <v>2122.86</v>
      </c>
      <c r="Q292" s="163">
        <v>2106.3000000000002</v>
      </c>
      <c r="R292" s="163">
        <v>2105.27</v>
      </c>
      <c r="S292" s="163">
        <v>2034.2</v>
      </c>
      <c r="T292" s="163">
        <v>2032.5</v>
      </c>
      <c r="U292" s="163">
        <v>1965.5</v>
      </c>
      <c r="V292" s="163">
        <v>1912.88</v>
      </c>
      <c r="W292" s="163">
        <v>1887.41</v>
      </c>
      <c r="X292" s="163">
        <v>1598.94</v>
      </c>
      <c r="Y292" s="163">
        <v>1388.48</v>
      </c>
    </row>
    <row r="293" spans="1:25" ht="15" hidden="1" outlineLevel="1" x14ac:dyDescent="0.25">
      <c r="A293" s="71">
        <v>28</v>
      </c>
      <c r="B293" s="163">
        <v>1188.75</v>
      </c>
      <c r="C293" s="163">
        <v>1053.06</v>
      </c>
      <c r="D293" s="163">
        <v>890.95</v>
      </c>
      <c r="E293" s="163">
        <v>806.39</v>
      </c>
      <c r="F293" s="163">
        <v>755.1</v>
      </c>
      <c r="G293" s="163">
        <v>1017.24</v>
      </c>
      <c r="H293" s="163">
        <v>1197.19</v>
      </c>
      <c r="I293" s="163">
        <v>1498.35</v>
      </c>
      <c r="J293" s="163">
        <v>641.34</v>
      </c>
      <c r="K293" s="163">
        <v>664.16</v>
      </c>
      <c r="L293" s="163">
        <v>2056.86</v>
      </c>
      <c r="M293" s="163">
        <v>2037.72</v>
      </c>
      <c r="N293" s="163">
        <v>2029.22</v>
      </c>
      <c r="O293" s="163">
        <v>2081.86</v>
      </c>
      <c r="P293" s="163">
        <v>2119.2600000000002</v>
      </c>
      <c r="Q293" s="163">
        <v>2127.69</v>
      </c>
      <c r="R293" s="163">
        <v>2139.54</v>
      </c>
      <c r="S293" s="163">
        <v>2111.84</v>
      </c>
      <c r="T293" s="163">
        <v>2104.4699999999998</v>
      </c>
      <c r="U293" s="163">
        <v>2028.39</v>
      </c>
      <c r="V293" s="163">
        <v>1989.07</v>
      </c>
      <c r="W293" s="163">
        <v>1970.95</v>
      </c>
      <c r="X293" s="163">
        <v>1624.89</v>
      </c>
      <c r="Y293" s="163">
        <v>1456.25</v>
      </c>
    </row>
    <row r="294" spans="1:25" ht="15" hidden="1" outlineLevel="1" x14ac:dyDescent="0.25">
      <c r="A294" s="71">
        <v>29</v>
      </c>
      <c r="B294" s="163">
        <v>1226.1400000000001</v>
      </c>
      <c r="C294" s="163">
        <v>1044.5899999999999</v>
      </c>
      <c r="D294" s="163">
        <v>934.39</v>
      </c>
      <c r="E294" s="163">
        <v>823.43</v>
      </c>
      <c r="F294" s="163">
        <v>898.66</v>
      </c>
      <c r="G294" s="163">
        <v>1057.46</v>
      </c>
      <c r="H294" s="163">
        <v>1222.24</v>
      </c>
      <c r="I294" s="163">
        <v>1537.61</v>
      </c>
      <c r="J294" s="163">
        <v>662.43</v>
      </c>
      <c r="K294" s="163">
        <v>2066.69</v>
      </c>
      <c r="L294" s="163">
        <v>2088.54</v>
      </c>
      <c r="M294" s="163">
        <v>2103.5100000000002</v>
      </c>
      <c r="N294" s="163">
        <v>2105.67</v>
      </c>
      <c r="O294" s="163">
        <v>2117.2800000000002</v>
      </c>
      <c r="P294" s="163">
        <v>2159.3200000000002</v>
      </c>
      <c r="Q294" s="163">
        <v>2123.44</v>
      </c>
      <c r="R294" s="163">
        <v>2175.0700000000002</v>
      </c>
      <c r="S294" s="163">
        <v>2135.62</v>
      </c>
      <c r="T294" s="163">
        <v>2148.25</v>
      </c>
      <c r="U294" s="163">
        <v>2134.5700000000002</v>
      </c>
      <c r="V294" s="163">
        <v>2050.1799999999998</v>
      </c>
      <c r="W294" s="163">
        <v>2139.4699999999998</v>
      </c>
      <c r="X294" s="163">
        <v>2035.97</v>
      </c>
      <c r="Y294" s="163">
        <v>1705.26</v>
      </c>
    </row>
    <row r="295" spans="1:25" ht="15" hidden="1" outlineLevel="1" x14ac:dyDescent="0.25">
      <c r="A295" s="71">
        <v>30</v>
      </c>
      <c r="B295" s="163">
        <v>1536.43</v>
      </c>
      <c r="C295" s="163">
        <v>1311.64</v>
      </c>
      <c r="D295" s="163">
        <v>1222.22</v>
      </c>
      <c r="E295" s="163">
        <v>1178</v>
      </c>
      <c r="F295" s="163">
        <v>1126.27</v>
      </c>
      <c r="G295" s="163">
        <v>1133.17</v>
      </c>
      <c r="H295" s="163">
        <v>653.85</v>
      </c>
      <c r="I295" s="163">
        <v>954.13</v>
      </c>
      <c r="J295" s="163">
        <v>1709.54</v>
      </c>
      <c r="K295" s="163">
        <v>1873.01</v>
      </c>
      <c r="L295" s="163">
        <v>2002.34</v>
      </c>
      <c r="M295" s="163">
        <v>1996.28</v>
      </c>
      <c r="N295" s="163">
        <v>2075.39</v>
      </c>
      <c r="O295" s="163">
        <v>2067.66</v>
      </c>
      <c r="P295" s="163">
        <v>2151.54</v>
      </c>
      <c r="Q295" s="163">
        <v>2100.9899999999998</v>
      </c>
      <c r="R295" s="163">
        <v>2097.12</v>
      </c>
      <c r="S295" s="163">
        <v>2018.49</v>
      </c>
      <c r="T295" s="163">
        <v>1986.03</v>
      </c>
      <c r="U295" s="163">
        <v>1984.92</v>
      </c>
      <c r="V295" s="163">
        <v>1971.13</v>
      </c>
      <c r="W295" s="163">
        <v>1979.85</v>
      </c>
      <c r="X295" s="163">
        <v>1625.8</v>
      </c>
      <c r="Y295" s="163">
        <v>1567.53</v>
      </c>
    </row>
    <row r="296" spans="1:25" ht="15" hidden="1" outlineLevel="1" x14ac:dyDescent="0.25">
      <c r="A296" s="71">
        <v>31</v>
      </c>
      <c r="B296" s="163">
        <v>1461.26</v>
      </c>
      <c r="C296" s="163">
        <v>1266.76</v>
      </c>
      <c r="D296" s="163">
        <v>1218.23</v>
      </c>
      <c r="E296" s="163">
        <v>1165.5</v>
      </c>
      <c r="F296" s="163">
        <v>1063.23</v>
      </c>
      <c r="G296" s="163">
        <v>1115.77</v>
      </c>
      <c r="H296" s="163">
        <v>977.56</v>
      </c>
      <c r="I296" s="163">
        <v>913.53</v>
      </c>
      <c r="J296" s="163">
        <v>662.28</v>
      </c>
      <c r="K296" s="163">
        <v>1851.89</v>
      </c>
      <c r="L296" s="163">
        <v>662.63</v>
      </c>
      <c r="M296" s="163">
        <v>2018.89</v>
      </c>
      <c r="N296" s="163">
        <v>2043.14</v>
      </c>
      <c r="O296" s="163">
        <v>2060.31</v>
      </c>
      <c r="P296" s="163">
        <v>2034.37</v>
      </c>
      <c r="Q296" s="163">
        <v>1976.89</v>
      </c>
      <c r="R296" s="163">
        <v>1947.59</v>
      </c>
      <c r="S296" s="163">
        <v>1952.71</v>
      </c>
      <c r="T296" s="163">
        <v>1914.69</v>
      </c>
      <c r="U296" s="163">
        <v>1952.97</v>
      </c>
      <c r="V296" s="163">
        <v>1949.36</v>
      </c>
      <c r="W296" s="163">
        <v>2006.04</v>
      </c>
      <c r="X296" s="163">
        <v>1620.79</v>
      </c>
      <c r="Y296" s="163">
        <v>1533.07</v>
      </c>
    </row>
    <row r="297" spans="1:25" ht="15" collapsed="1" x14ac:dyDescent="0.25">
      <c r="A297" s="72"/>
      <c r="B297" s="166"/>
      <c r="C297" s="166"/>
      <c r="D297" s="166"/>
      <c r="E297" s="166"/>
      <c r="F297" s="166"/>
      <c r="G297" s="166"/>
      <c r="H297" s="166"/>
      <c r="I297" s="166"/>
      <c r="J297" s="166"/>
      <c r="K297" s="166"/>
      <c r="L297" s="166"/>
      <c r="M297" s="166"/>
      <c r="N297" s="166"/>
      <c r="O297" s="166"/>
      <c r="P297" s="166"/>
      <c r="Q297" s="166"/>
      <c r="R297" s="166"/>
      <c r="S297" s="166"/>
      <c r="T297" s="166"/>
      <c r="U297" s="166"/>
      <c r="V297" s="166"/>
      <c r="W297" s="166"/>
      <c r="X297" s="166"/>
      <c r="Y297" s="166"/>
    </row>
    <row r="298" spans="1:25" ht="14.25" x14ac:dyDescent="0.2">
      <c r="A298" s="115" t="s">
        <v>85</v>
      </c>
      <c r="B298" s="116" t="s">
        <v>147</v>
      </c>
      <c r="C298" s="116"/>
      <c r="D298" s="116"/>
      <c r="E298" s="116"/>
      <c r="F298" s="116"/>
      <c r="G298" s="116"/>
      <c r="H298" s="116"/>
      <c r="I298" s="116"/>
      <c r="J298" s="116"/>
      <c r="K298" s="116"/>
      <c r="L298" s="116"/>
      <c r="M298" s="116"/>
      <c r="N298" s="116"/>
      <c r="O298" s="116"/>
      <c r="P298" s="116"/>
      <c r="Q298" s="116"/>
      <c r="R298" s="116"/>
      <c r="S298" s="116"/>
      <c r="T298" s="116"/>
      <c r="U298" s="116"/>
      <c r="V298" s="116"/>
      <c r="W298" s="116"/>
      <c r="X298" s="116"/>
      <c r="Y298" s="116"/>
    </row>
    <row r="299" spans="1:25" ht="15" hidden="1" outlineLevel="1" x14ac:dyDescent="0.2">
      <c r="A299" s="115"/>
      <c r="B299" s="168" t="s">
        <v>86</v>
      </c>
      <c r="C299" s="168" t="s">
        <v>87</v>
      </c>
      <c r="D299" s="168" t="s">
        <v>88</v>
      </c>
      <c r="E299" s="168" t="s">
        <v>89</v>
      </c>
      <c r="F299" s="168" t="s">
        <v>90</v>
      </c>
      <c r="G299" s="168" t="s">
        <v>91</v>
      </c>
      <c r="H299" s="168" t="s">
        <v>92</v>
      </c>
      <c r="I299" s="168" t="s">
        <v>93</v>
      </c>
      <c r="J299" s="168" t="s">
        <v>94</v>
      </c>
      <c r="K299" s="168" t="s">
        <v>95</v>
      </c>
      <c r="L299" s="168" t="s">
        <v>96</v>
      </c>
      <c r="M299" s="168" t="s">
        <v>97</v>
      </c>
      <c r="N299" s="168" t="s">
        <v>98</v>
      </c>
      <c r="O299" s="168" t="s">
        <v>99</v>
      </c>
      <c r="P299" s="168" t="s">
        <v>100</v>
      </c>
      <c r="Q299" s="168" t="s">
        <v>101</v>
      </c>
      <c r="R299" s="168" t="s">
        <v>102</v>
      </c>
      <c r="S299" s="168" t="s">
        <v>103</v>
      </c>
      <c r="T299" s="168" t="s">
        <v>104</v>
      </c>
      <c r="U299" s="168" t="s">
        <v>105</v>
      </c>
      <c r="V299" s="168" t="s">
        <v>106</v>
      </c>
      <c r="W299" s="168" t="s">
        <v>107</v>
      </c>
      <c r="X299" s="168" t="s">
        <v>108</v>
      </c>
      <c r="Y299" s="168" t="s">
        <v>109</v>
      </c>
    </row>
    <row r="300" spans="1:25" ht="15" hidden="1" outlineLevel="1" x14ac:dyDescent="0.25">
      <c r="A300" s="71">
        <v>1</v>
      </c>
      <c r="B300" s="163">
        <v>1799.96</v>
      </c>
      <c r="C300" s="163">
        <v>1727.02</v>
      </c>
      <c r="D300" s="163">
        <v>1606.9</v>
      </c>
      <c r="E300" s="163">
        <v>1571.58</v>
      </c>
      <c r="F300" s="163">
        <v>1553.61</v>
      </c>
      <c r="G300" s="163">
        <v>1572.87</v>
      </c>
      <c r="H300" s="163">
        <v>1562.28</v>
      </c>
      <c r="I300" s="163">
        <v>1654.98</v>
      </c>
      <c r="J300" s="163">
        <v>1849.99</v>
      </c>
      <c r="K300" s="163">
        <v>2077.12</v>
      </c>
      <c r="L300" s="163">
        <v>2206.39</v>
      </c>
      <c r="M300" s="163">
        <v>2210.66</v>
      </c>
      <c r="N300" s="163">
        <v>2173.7600000000002</v>
      </c>
      <c r="O300" s="163">
        <v>2161.4</v>
      </c>
      <c r="P300" s="163">
        <v>2163.06</v>
      </c>
      <c r="Q300" s="163">
        <v>2113.29</v>
      </c>
      <c r="R300" s="163">
        <v>2115.35</v>
      </c>
      <c r="S300" s="163">
        <v>2103.29</v>
      </c>
      <c r="T300" s="163">
        <v>2127.54</v>
      </c>
      <c r="U300" s="163">
        <v>2158.8000000000002</v>
      </c>
      <c r="V300" s="163">
        <v>2210.61</v>
      </c>
      <c r="W300" s="163">
        <v>2213</v>
      </c>
      <c r="X300" s="163">
        <v>1982.72</v>
      </c>
      <c r="Y300" s="163">
        <v>1851.02</v>
      </c>
    </row>
    <row r="301" spans="1:25" ht="15" hidden="1" outlineLevel="1" x14ac:dyDescent="0.25">
      <c r="A301" s="71">
        <v>2</v>
      </c>
      <c r="B301" s="163">
        <v>1768.96</v>
      </c>
      <c r="C301" s="163">
        <v>1634.02</v>
      </c>
      <c r="D301" s="163">
        <v>1576.68</v>
      </c>
      <c r="E301" s="163">
        <v>1508.05</v>
      </c>
      <c r="F301" s="163">
        <v>1491.4</v>
      </c>
      <c r="G301" s="163">
        <v>1562.53</v>
      </c>
      <c r="H301" s="163">
        <v>1559.72</v>
      </c>
      <c r="I301" s="163">
        <v>1674.5</v>
      </c>
      <c r="J301" s="163">
        <v>1810.22</v>
      </c>
      <c r="K301" s="163">
        <v>2083.0100000000002</v>
      </c>
      <c r="L301" s="163">
        <v>2122.36</v>
      </c>
      <c r="M301" s="163">
        <v>2129.6999999999998</v>
      </c>
      <c r="N301" s="163">
        <v>2130.3200000000002</v>
      </c>
      <c r="O301" s="163">
        <v>2152.11</v>
      </c>
      <c r="P301" s="163">
        <v>2182.6999999999998</v>
      </c>
      <c r="Q301" s="163">
        <v>2127.64</v>
      </c>
      <c r="R301" s="163">
        <v>2142.5500000000002</v>
      </c>
      <c r="S301" s="163">
        <v>2121.39</v>
      </c>
      <c r="T301" s="163">
        <v>2126.77</v>
      </c>
      <c r="U301" s="163">
        <v>2098.56</v>
      </c>
      <c r="V301" s="163">
        <v>2096.6799999999998</v>
      </c>
      <c r="W301" s="163">
        <v>2219.5700000000002</v>
      </c>
      <c r="X301" s="163">
        <v>2002.7</v>
      </c>
      <c r="Y301" s="163">
        <v>1845.97</v>
      </c>
    </row>
    <row r="302" spans="1:25" ht="15" hidden="1" outlineLevel="1" x14ac:dyDescent="0.25">
      <c r="A302" s="71">
        <v>3</v>
      </c>
      <c r="B302" s="163">
        <v>1677.22</v>
      </c>
      <c r="C302" s="163">
        <v>1509.86</v>
      </c>
      <c r="D302" s="163">
        <v>1458.07</v>
      </c>
      <c r="E302" s="163">
        <v>1430.96</v>
      </c>
      <c r="F302" s="163">
        <v>1424.08</v>
      </c>
      <c r="G302" s="163">
        <v>1415.16</v>
      </c>
      <c r="H302" s="163">
        <v>1403.55</v>
      </c>
      <c r="I302" s="163">
        <v>1495.7</v>
      </c>
      <c r="J302" s="163">
        <v>1608.93</v>
      </c>
      <c r="K302" s="163">
        <v>1764.89</v>
      </c>
      <c r="L302" s="163">
        <v>1886.61</v>
      </c>
      <c r="M302" s="163">
        <v>1966.5</v>
      </c>
      <c r="N302" s="163">
        <v>1947.37</v>
      </c>
      <c r="O302" s="163">
        <v>1994.51</v>
      </c>
      <c r="P302" s="163">
        <v>2056</v>
      </c>
      <c r="Q302" s="163">
        <v>2061.48</v>
      </c>
      <c r="R302" s="163">
        <v>2045.36</v>
      </c>
      <c r="S302" s="163">
        <v>2062.75</v>
      </c>
      <c r="T302" s="163">
        <v>2081.2399999999998</v>
      </c>
      <c r="U302" s="163">
        <v>2067.46</v>
      </c>
      <c r="V302" s="163">
        <v>2079.44</v>
      </c>
      <c r="W302" s="163">
        <v>2053.7199999999998</v>
      </c>
      <c r="X302" s="163">
        <v>1807.4</v>
      </c>
      <c r="Y302" s="163">
        <v>1642.24</v>
      </c>
    </row>
    <row r="303" spans="1:25" ht="15" hidden="1" outlineLevel="1" x14ac:dyDescent="0.25">
      <c r="A303" s="71">
        <v>4</v>
      </c>
      <c r="B303" s="163">
        <v>1612.83</v>
      </c>
      <c r="C303" s="163">
        <v>1474.03</v>
      </c>
      <c r="D303" s="163">
        <v>1435.72</v>
      </c>
      <c r="E303" s="163">
        <v>1381.94</v>
      </c>
      <c r="F303" s="163">
        <v>1412.93</v>
      </c>
      <c r="G303" s="163">
        <v>1467.19</v>
      </c>
      <c r="H303" s="163">
        <v>1564.82</v>
      </c>
      <c r="I303" s="163">
        <v>1984.8</v>
      </c>
      <c r="J303" s="163">
        <v>2104.9</v>
      </c>
      <c r="K303" s="163">
        <v>2138.83</v>
      </c>
      <c r="L303" s="163">
        <v>2182.96</v>
      </c>
      <c r="M303" s="163">
        <v>2168.7399999999998</v>
      </c>
      <c r="N303" s="163">
        <v>2163.31</v>
      </c>
      <c r="O303" s="163">
        <v>2183.5700000000002</v>
      </c>
      <c r="P303" s="163">
        <v>2202.0700000000002</v>
      </c>
      <c r="Q303" s="163">
        <v>2228.13</v>
      </c>
      <c r="R303" s="163">
        <v>2236.5500000000002</v>
      </c>
      <c r="S303" s="163">
        <v>2191.48</v>
      </c>
      <c r="T303" s="163">
        <v>2166.0500000000002</v>
      </c>
      <c r="U303" s="163">
        <v>2165.7600000000002</v>
      </c>
      <c r="V303" s="163">
        <v>2136.56</v>
      </c>
      <c r="W303" s="163">
        <v>2158.66</v>
      </c>
      <c r="X303" s="163">
        <v>1935.45</v>
      </c>
      <c r="Y303" s="163">
        <v>1758.95</v>
      </c>
    </row>
    <row r="304" spans="1:25" ht="15" hidden="1" outlineLevel="1" x14ac:dyDescent="0.25">
      <c r="A304" s="71">
        <v>5</v>
      </c>
      <c r="B304" s="163">
        <v>1440.47</v>
      </c>
      <c r="C304" s="163">
        <v>1337.56</v>
      </c>
      <c r="D304" s="163">
        <v>1218.9000000000001</v>
      </c>
      <c r="E304" s="163">
        <v>1252.44</v>
      </c>
      <c r="F304" s="163">
        <v>1285.8900000000001</v>
      </c>
      <c r="G304" s="163">
        <v>1348.89</v>
      </c>
      <c r="H304" s="163">
        <v>854.97</v>
      </c>
      <c r="I304" s="163">
        <v>854.07</v>
      </c>
      <c r="J304" s="163">
        <v>854.16</v>
      </c>
      <c r="K304" s="163">
        <v>490.64</v>
      </c>
      <c r="L304" s="163">
        <v>490.68</v>
      </c>
      <c r="M304" s="163">
        <v>490.7</v>
      </c>
      <c r="N304" s="163">
        <v>854.79</v>
      </c>
      <c r="O304" s="163">
        <v>856.15</v>
      </c>
      <c r="P304" s="163">
        <v>2086.48</v>
      </c>
      <c r="Q304" s="163">
        <v>856.81</v>
      </c>
      <c r="R304" s="163">
        <v>490.88</v>
      </c>
      <c r="S304" s="163">
        <v>855.27</v>
      </c>
      <c r="T304" s="163">
        <v>2106.54</v>
      </c>
      <c r="U304" s="163">
        <v>2012.81</v>
      </c>
      <c r="V304" s="163">
        <v>491.09</v>
      </c>
      <c r="W304" s="163">
        <v>490.96</v>
      </c>
      <c r="X304" s="163">
        <v>490.8</v>
      </c>
      <c r="Y304" s="163">
        <v>852.3</v>
      </c>
    </row>
    <row r="305" spans="1:25" ht="15" hidden="1" outlineLevel="1" x14ac:dyDescent="0.25">
      <c r="A305" s="71">
        <v>6</v>
      </c>
      <c r="B305" s="163">
        <v>1527.46</v>
      </c>
      <c r="C305" s="163">
        <v>1426.55</v>
      </c>
      <c r="D305" s="163">
        <v>1252.8599999999999</v>
      </c>
      <c r="E305" s="163">
        <v>1216.43</v>
      </c>
      <c r="F305" s="163">
        <v>1267.2</v>
      </c>
      <c r="G305" s="163">
        <v>1426.9</v>
      </c>
      <c r="H305" s="163">
        <v>1615.76</v>
      </c>
      <c r="I305" s="163">
        <v>2003.23</v>
      </c>
      <c r="J305" s="163">
        <v>2232.44</v>
      </c>
      <c r="K305" s="163">
        <v>2268.34</v>
      </c>
      <c r="L305" s="163">
        <v>2291.64</v>
      </c>
      <c r="M305" s="163">
        <v>2271.86</v>
      </c>
      <c r="N305" s="163">
        <v>2261.9499999999998</v>
      </c>
      <c r="O305" s="163">
        <v>2311.35</v>
      </c>
      <c r="P305" s="163">
        <v>2382.38</v>
      </c>
      <c r="Q305" s="163">
        <v>2396.42</v>
      </c>
      <c r="R305" s="163">
        <v>2396.88</v>
      </c>
      <c r="S305" s="163">
        <v>2369.8000000000002</v>
      </c>
      <c r="T305" s="163">
        <v>2371.0100000000002</v>
      </c>
      <c r="U305" s="163">
        <v>2298.87</v>
      </c>
      <c r="V305" s="163">
        <v>2282.33</v>
      </c>
      <c r="W305" s="163">
        <v>2257.9899999999998</v>
      </c>
      <c r="X305" s="163">
        <v>1955.32</v>
      </c>
      <c r="Y305" s="163">
        <v>1663.69</v>
      </c>
    </row>
    <row r="306" spans="1:25" ht="15" hidden="1" outlineLevel="1" x14ac:dyDescent="0.25">
      <c r="A306" s="71">
        <v>7</v>
      </c>
      <c r="B306" s="163">
        <v>1521.64</v>
      </c>
      <c r="C306" s="163">
        <v>1431.32</v>
      </c>
      <c r="D306" s="163">
        <v>1385.22</v>
      </c>
      <c r="E306" s="163">
        <v>1264.1099999999999</v>
      </c>
      <c r="F306" s="163">
        <v>1288.75</v>
      </c>
      <c r="G306" s="163">
        <v>1417.74</v>
      </c>
      <c r="H306" s="163">
        <v>1610.47</v>
      </c>
      <c r="I306" s="163">
        <v>1953.15</v>
      </c>
      <c r="J306" s="163">
        <v>490.47</v>
      </c>
      <c r="K306" s="163">
        <v>2246.16</v>
      </c>
      <c r="L306" s="163">
        <v>2299.1</v>
      </c>
      <c r="M306" s="163">
        <v>2250.52</v>
      </c>
      <c r="N306" s="163">
        <v>2253.6</v>
      </c>
      <c r="O306" s="163">
        <v>2281.9899999999998</v>
      </c>
      <c r="P306" s="163">
        <v>2348.58</v>
      </c>
      <c r="Q306" s="163">
        <v>2390.6799999999998</v>
      </c>
      <c r="R306" s="163">
        <v>2412.89</v>
      </c>
      <c r="S306" s="163">
        <v>2340.46</v>
      </c>
      <c r="T306" s="163">
        <v>2299.59</v>
      </c>
      <c r="U306" s="163">
        <v>2196.87</v>
      </c>
      <c r="V306" s="163">
        <v>2195.41</v>
      </c>
      <c r="W306" s="163">
        <v>2199.1799999999998</v>
      </c>
      <c r="X306" s="163">
        <v>1834.82</v>
      </c>
      <c r="Y306" s="163">
        <v>1620.41</v>
      </c>
    </row>
    <row r="307" spans="1:25" ht="15" hidden="1" outlineLevel="1" x14ac:dyDescent="0.25">
      <c r="A307" s="71">
        <v>8</v>
      </c>
      <c r="B307" s="163">
        <v>1520.59</v>
      </c>
      <c r="C307" s="163">
        <v>1387.92</v>
      </c>
      <c r="D307" s="163">
        <v>1326.35</v>
      </c>
      <c r="E307" s="163">
        <v>1237.4000000000001</v>
      </c>
      <c r="F307" s="163">
        <v>1281.17</v>
      </c>
      <c r="G307" s="163">
        <v>1440.18</v>
      </c>
      <c r="H307" s="163">
        <v>1499.56</v>
      </c>
      <c r="I307" s="163">
        <v>1814.47</v>
      </c>
      <c r="J307" s="163">
        <v>2127.41</v>
      </c>
      <c r="K307" s="163">
        <v>2334.1</v>
      </c>
      <c r="L307" s="163">
        <v>2226.87</v>
      </c>
      <c r="M307" s="163">
        <v>2228.31</v>
      </c>
      <c r="N307" s="163">
        <v>2248.48</v>
      </c>
      <c r="O307" s="163">
        <v>2341.06</v>
      </c>
      <c r="P307" s="163">
        <v>2437.42</v>
      </c>
      <c r="Q307" s="163">
        <v>2416.73</v>
      </c>
      <c r="R307" s="163">
        <v>2403.86</v>
      </c>
      <c r="S307" s="163">
        <v>2192.92</v>
      </c>
      <c r="T307" s="163">
        <v>2186.77</v>
      </c>
      <c r="U307" s="163">
        <v>2127.84</v>
      </c>
      <c r="V307" s="163">
        <v>2216.79</v>
      </c>
      <c r="W307" s="163">
        <v>2512.62</v>
      </c>
      <c r="X307" s="163">
        <v>2167.85</v>
      </c>
      <c r="Y307" s="163">
        <v>2030.54</v>
      </c>
    </row>
    <row r="308" spans="1:25" ht="15" hidden="1" outlineLevel="1" x14ac:dyDescent="0.25">
      <c r="A308" s="71">
        <v>9</v>
      </c>
      <c r="B308" s="163">
        <v>1760.14</v>
      </c>
      <c r="C308" s="163">
        <v>1584.44</v>
      </c>
      <c r="D308" s="163">
        <v>1499.65</v>
      </c>
      <c r="E308" s="163">
        <v>1473.33</v>
      </c>
      <c r="F308" s="163">
        <v>1434.32</v>
      </c>
      <c r="G308" s="163">
        <v>1454.22</v>
      </c>
      <c r="H308" s="163">
        <v>1457.3</v>
      </c>
      <c r="I308" s="163">
        <v>1646.53</v>
      </c>
      <c r="J308" s="163">
        <v>1997.87</v>
      </c>
      <c r="K308" s="163">
        <v>2179.44</v>
      </c>
      <c r="L308" s="163">
        <v>2251.0500000000002</v>
      </c>
      <c r="M308" s="163">
        <v>2275.2600000000002</v>
      </c>
      <c r="N308" s="163">
        <v>2271.73</v>
      </c>
      <c r="O308" s="163">
        <v>2251.9</v>
      </c>
      <c r="P308" s="163">
        <v>2270.2800000000002</v>
      </c>
      <c r="Q308" s="163">
        <v>2218.61</v>
      </c>
      <c r="R308" s="163">
        <v>2174.91</v>
      </c>
      <c r="S308" s="163">
        <v>2184.54</v>
      </c>
      <c r="T308" s="163">
        <v>2209.39</v>
      </c>
      <c r="U308" s="163">
        <v>2216.89</v>
      </c>
      <c r="V308" s="163">
        <v>2312.09</v>
      </c>
      <c r="W308" s="163">
        <v>2372.3200000000002</v>
      </c>
      <c r="X308" s="163">
        <v>2136.4</v>
      </c>
      <c r="Y308" s="163">
        <v>1960.77</v>
      </c>
    </row>
    <row r="309" spans="1:25" ht="15" hidden="1" outlineLevel="1" x14ac:dyDescent="0.25">
      <c r="A309" s="71">
        <v>10</v>
      </c>
      <c r="B309" s="163">
        <v>1661.22</v>
      </c>
      <c r="C309" s="163">
        <v>1480.27</v>
      </c>
      <c r="D309" s="163">
        <v>1391.87</v>
      </c>
      <c r="E309" s="163">
        <v>1341.83</v>
      </c>
      <c r="F309" s="163">
        <v>1252.96</v>
      </c>
      <c r="G309" s="163">
        <v>1315.67</v>
      </c>
      <c r="H309" s="163">
        <v>1319.09</v>
      </c>
      <c r="I309" s="163">
        <v>1453.95</v>
      </c>
      <c r="J309" s="163">
        <v>1791.12</v>
      </c>
      <c r="K309" s="163">
        <v>1966.46</v>
      </c>
      <c r="L309" s="163">
        <v>2060.83</v>
      </c>
      <c r="M309" s="163">
        <v>2037.28</v>
      </c>
      <c r="N309" s="163">
        <v>2012.91</v>
      </c>
      <c r="O309" s="163">
        <v>2051.15</v>
      </c>
      <c r="P309" s="163">
        <v>2130.94</v>
      </c>
      <c r="Q309" s="163">
        <v>2133.2199999999998</v>
      </c>
      <c r="R309" s="163">
        <v>2101.84</v>
      </c>
      <c r="S309" s="163">
        <v>2102.98</v>
      </c>
      <c r="T309" s="163">
        <v>2104.79</v>
      </c>
      <c r="U309" s="163">
        <v>2129.04</v>
      </c>
      <c r="V309" s="163">
        <v>2138.7800000000002</v>
      </c>
      <c r="W309" s="163">
        <v>2133.1</v>
      </c>
      <c r="X309" s="163">
        <v>1951.9</v>
      </c>
      <c r="Y309" s="163">
        <v>1727.02</v>
      </c>
    </row>
    <row r="310" spans="1:25" ht="15" hidden="1" outlineLevel="1" x14ac:dyDescent="0.25">
      <c r="A310" s="71">
        <v>11</v>
      </c>
      <c r="B310" s="163">
        <v>1652.05</v>
      </c>
      <c r="C310" s="163">
        <v>1466.42</v>
      </c>
      <c r="D310" s="163">
        <v>1396.87</v>
      </c>
      <c r="E310" s="163">
        <v>1367.42</v>
      </c>
      <c r="F310" s="163">
        <v>1332.62</v>
      </c>
      <c r="G310" s="163">
        <v>1340.05</v>
      </c>
      <c r="H310" s="163">
        <v>1354.79</v>
      </c>
      <c r="I310" s="163">
        <v>1530.77</v>
      </c>
      <c r="J310" s="163">
        <v>1771.57</v>
      </c>
      <c r="K310" s="163">
        <v>1967.61</v>
      </c>
      <c r="L310" s="163">
        <v>2077.69</v>
      </c>
      <c r="M310" s="163">
        <v>2095.41</v>
      </c>
      <c r="N310" s="163">
        <v>2089.8200000000002</v>
      </c>
      <c r="O310" s="163">
        <v>2162.5</v>
      </c>
      <c r="P310" s="163">
        <v>2258.23</v>
      </c>
      <c r="Q310" s="163">
        <v>2237.9499999999998</v>
      </c>
      <c r="R310" s="163">
        <v>2253.4499999999998</v>
      </c>
      <c r="S310" s="163">
        <v>2281.16</v>
      </c>
      <c r="T310" s="163">
        <v>2298.61</v>
      </c>
      <c r="U310" s="163">
        <v>2273.0100000000002</v>
      </c>
      <c r="V310" s="163">
        <v>2266.09</v>
      </c>
      <c r="W310" s="163">
        <v>2257.0300000000002</v>
      </c>
      <c r="X310" s="163">
        <v>2001.13</v>
      </c>
      <c r="Y310" s="163">
        <v>1781.28</v>
      </c>
    </row>
    <row r="311" spans="1:25" ht="15" hidden="1" outlineLevel="1" x14ac:dyDescent="0.25">
      <c r="A311" s="71">
        <v>12</v>
      </c>
      <c r="B311" s="163">
        <v>1732.14</v>
      </c>
      <c r="C311" s="163">
        <v>1540.14</v>
      </c>
      <c r="D311" s="163">
        <v>1470.26</v>
      </c>
      <c r="E311" s="163">
        <v>1450.31</v>
      </c>
      <c r="F311" s="163">
        <v>1410.79</v>
      </c>
      <c r="G311" s="163">
        <v>1481.36</v>
      </c>
      <c r="H311" s="163">
        <v>1656.97</v>
      </c>
      <c r="I311" s="163">
        <v>1803.7</v>
      </c>
      <c r="J311" s="163">
        <v>1933.48</v>
      </c>
      <c r="K311" s="163">
        <v>2013.31</v>
      </c>
      <c r="L311" s="163">
        <v>2031.13</v>
      </c>
      <c r="M311" s="163">
        <v>1982.77</v>
      </c>
      <c r="N311" s="163">
        <v>1957.69</v>
      </c>
      <c r="O311" s="163">
        <v>1947.14</v>
      </c>
      <c r="P311" s="163">
        <v>2054.48</v>
      </c>
      <c r="Q311" s="163">
        <v>2102.89</v>
      </c>
      <c r="R311" s="163">
        <v>2062.4499999999998</v>
      </c>
      <c r="S311" s="163">
        <v>2005.58</v>
      </c>
      <c r="T311" s="163">
        <v>2038.5</v>
      </c>
      <c r="U311" s="163">
        <v>1933.66</v>
      </c>
      <c r="V311" s="163">
        <v>1925.41</v>
      </c>
      <c r="W311" s="163">
        <v>2047.66</v>
      </c>
      <c r="X311" s="163">
        <v>1704.97</v>
      </c>
      <c r="Y311" s="163">
        <v>1650.73</v>
      </c>
    </row>
    <row r="312" spans="1:25" ht="15" hidden="1" outlineLevel="1" x14ac:dyDescent="0.25">
      <c r="A312" s="71">
        <v>13</v>
      </c>
      <c r="B312" s="163">
        <v>1317.24</v>
      </c>
      <c r="C312" s="163">
        <v>1142.48</v>
      </c>
      <c r="D312" s="163">
        <v>1055.94</v>
      </c>
      <c r="E312" s="163">
        <v>1059.28</v>
      </c>
      <c r="F312" s="163">
        <v>983.35</v>
      </c>
      <c r="G312" s="163">
        <v>1050.3699999999999</v>
      </c>
      <c r="H312" s="163">
        <v>1169.0899999999999</v>
      </c>
      <c r="I312" s="163">
        <v>1468.92</v>
      </c>
      <c r="J312" s="163">
        <v>1487.15</v>
      </c>
      <c r="K312" s="163">
        <v>1480.36</v>
      </c>
      <c r="L312" s="163">
        <v>1863.73</v>
      </c>
      <c r="M312" s="163">
        <v>1793.32</v>
      </c>
      <c r="N312" s="163">
        <v>1807.69</v>
      </c>
      <c r="O312" s="163">
        <v>1888.21</v>
      </c>
      <c r="P312" s="163">
        <v>1876.82</v>
      </c>
      <c r="Q312" s="163">
        <v>1834.83</v>
      </c>
      <c r="R312" s="163">
        <v>1842.78</v>
      </c>
      <c r="S312" s="163">
        <v>1910.66</v>
      </c>
      <c r="T312" s="163">
        <v>1974.93</v>
      </c>
      <c r="U312" s="163">
        <v>1949.49</v>
      </c>
      <c r="V312" s="163">
        <v>1923.58</v>
      </c>
      <c r="W312" s="163">
        <v>1917.5</v>
      </c>
      <c r="X312" s="163">
        <v>1612.45</v>
      </c>
      <c r="Y312" s="163">
        <v>1383.87</v>
      </c>
    </row>
    <row r="313" spans="1:25" ht="15" hidden="1" outlineLevel="1" x14ac:dyDescent="0.25">
      <c r="A313" s="71">
        <v>14</v>
      </c>
      <c r="B313" s="163">
        <v>1382.18</v>
      </c>
      <c r="C313" s="163">
        <v>1217.52</v>
      </c>
      <c r="D313" s="163">
        <v>1108.1600000000001</v>
      </c>
      <c r="E313" s="163">
        <v>1039.75</v>
      </c>
      <c r="F313" s="163">
        <v>627.21</v>
      </c>
      <c r="G313" s="163">
        <v>1243.17</v>
      </c>
      <c r="H313" s="163">
        <v>1407.26</v>
      </c>
      <c r="I313" s="163">
        <v>1709.62</v>
      </c>
      <c r="J313" s="163">
        <v>2085.1799999999998</v>
      </c>
      <c r="K313" s="163">
        <v>2211.88</v>
      </c>
      <c r="L313" s="163">
        <v>2257.54</v>
      </c>
      <c r="M313" s="163">
        <v>2216.84</v>
      </c>
      <c r="N313" s="163">
        <v>2176.7199999999998</v>
      </c>
      <c r="O313" s="163">
        <v>2247</v>
      </c>
      <c r="P313" s="163">
        <v>2261.86</v>
      </c>
      <c r="Q313" s="163">
        <v>2349.75</v>
      </c>
      <c r="R313" s="163">
        <v>2353.3000000000002</v>
      </c>
      <c r="S313" s="163">
        <v>2322</v>
      </c>
      <c r="T313" s="163">
        <v>2238.69</v>
      </c>
      <c r="U313" s="163">
        <v>2111.79</v>
      </c>
      <c r="V313" s="163">
        <v>2112.04</v>
      </c>
      <c r="W313" s="163">
        <v>2164.31</v>
      </c>
      <c r="X313" s="163">
        <v>1830.64</v>
      </c>
      <c r="Y313" s="163">
        <v>1541.61</v>
      </c>
    </row>
    <row r="314" spans="1:25" ht="15" hidden="1" outlineLevel="1" x14ac:dyDescent="0.25">
      <c r="A314" s="71">
        <v>15</v>
      </c>
      <c r="B314" s="163">
        <v>1440.48</v>
      </c>
      <c r="C314" s="163">
        <v>1292.29</v>
      </c>
      <c r="D314" s="163">
        <v>1155.75</v>
      </c>
      <c r="E314" s="163">
        <v>1116.9100000000001</v>
      </c>
      <c r="F314" s="163">
        <v>801.83</v>
      </c>
      <c r="G314" s="163">
        <v>1291.48</v>
      </c>
      <c r="H314" s="163">
        <v>1472.41</v>
      </c>
      <c r="I314" s="163">
        <v>1769.5</v>
      </c>
      <c r="J314" s="163">
        <v>2022</v>
      </c>
      <c r="K314" s="163">
        <v>2176.92</v>
      </c>
      <c r="L314" s="163">
        <v>2176.16</v>
      </c>
      <c r="M314" s="163">
        <v>2183.42</v>
      </c>
      <c r="N314" s="163">
        <v>2123.61</v>
      </c>
      <c r="O314" s="163">
        <v>2080.0700000000002</v>
      </c>
      <c r="P314" s="163">
        <v>2143.83</v>
      </c>
      <c r="Q314" s="163">
        <v>2192.27</v>
      </c>
      <c r="R314" s="163">
        <v>2208.96</v>
      </c>
      <c r="S314" s="163">
        <v>2206.27</v>
      </c>
      <c r="T314" s="163">
        <v>2227.9699999999998</v>
      </c>
      <c r="U314" s="163">
        <v>2113.6799999999998</v>
      </c>
      <c r="V314" s="163">
        <v>2078.04</v>
      </c>
      <c r="W314" s="163">
        <v>2092.46</v>
      </c>
      <c r="X314" s="163">
        <v>1974.06</v>
      </c>
      <c r="Y314" s="163">
        <v>1643.61</v>
      </c>
    </row>
    <row r="315" spans="1:25" ht="15" hidden="1" outlineLevel="1" x14ac:dyDescent="0.25">
      <c r="A315" s="71">
        <v>16</v>
      </c>
      <c r="B315" s="163">
        <v>1691.04</v>
      </c>
      <c r="C315" s="163">
        <v>1502.96</v>
      </c>
      <c r="D315" s="163">
        <v>1396.9</v>
      </c>
      <c r="E315" s="163">
        <v>1330.68</v>
      </c>
      <c r="F315" s="163">
        <v>1306.8900000000001</v>
      </c>
      <c r="G315" s="163">
        <v>1373.92</v>
      </c>
      <c r="H315" s="163">
        <v>1409.82</v>
      </c>
      <c r="I315" s="163">
        <v>1629.82</v>
      </c>
      <c r="J315" s="163">
        <v>1946.43</v>
      </c>
      <c r="K315" s="163">
        <v>2052.5</v>
      </c>
      <c r="L315" s="163">
        <v>2175.4299999999998</v>
      </c>
      <c r="M315" s="163">
        <v>2199.2600000000002</v>
      </c>
      <c r="N315" s="163">
        <v>2150.15</v>
      </c>
      <c r="O315" s="163">
        <v>2204.65</v>
      </c>
      <c r="P315" s="163">
        <v>2217.96</v>
      </c>
      <c r="Q315" s="163">
        <v>2203.2199999999998</v>
      </c>
      <c r="R315" s="163">
        <v>2178.1799999999998</v>
      </c>
      <c r="S315" s="163">
        <v>2204.5700000000002</v>
      </c>
      <c r="T315" s="163">
        <v>2279.56</v>
      </c>
      <c r="U315" s="163">
        <v>2287.54</v>
      </c>
      <c r="V315" s="163">
        <v>2195.06</v>
      </c>
      <c r="W315" s="163">
        <v>2183.92</v>
      </c>
      <c r="X315" s="163">
        <v>1969.56</v>
      </c>
      <c r="Y315" s="163">
        <v>1764.65</v>
      </c>
    </row>
    <row r="316" spans="1:25" ht="15" hidden="1" outlineLevel="1" x14ac:dyDescent="0.25">
      <c r="A316" s="71">
        <v>17</v>
      </c>
      <c r="B316" s="163">
        <v>1551.34</v>
      </c>
      <c r="C316" s="163">
        <v>1350.23</v>
      </c>
      <c r="D316" s="163">
        <v>1221.81</v>
      </c>
      <c r="E316" s="163">
        <v>1119.76</v>
      </c>
      <c r="F316" s="163">
        <v>753.05</v>
      </c>
      <c r="G316" s="163">
        <v>889.68</v>
      </c>
      <c r="H316" s="163">
        <v>856.7</v>
      </c>
      <c r="I316" s="163">
        <v>1359.56</v>
      </c>
      <c r="J316" s="163">
        <v>1759.46</v>
      </c>
      <c r="K316" s="163">
        <v>2017.17</v>
      </c>
      <c r="L316" s="163">
        <v>2134.81</v>
      </c>
      <c r="M316" s="163">
        <v>2162.96</v>
      </c>
      <c r="N316" s="163">
        <v>2147.25</v>
      </c>
      <c r="O316" s="163">
        <v>2101.09</v>
      </c>
      <c r="P316" s="163">
        <v>2206.19</v>
      </c>
      <c r="Q316" s="163">
        <v>2128.41</v>
      </c>
      <c r="R316" s="163">
        <v>2059.71</v>
      </c>
      <c r="S316" s="163">
        <v>2055.71</v>
      </c>
      <c r="T316" s="163">
        <v>2099.06</v>
      </c>
      <c r="U316" s="163">
        <v>2138.59</v>
      </c>
      <c r="V316" s="163">
        <v>2114.5100000000002</v>
      </c>
      <c r="W316" s="163">
        <v>2149.71</v>
      </c>
      <c r="X316" s="163">
        <v>1951.54</v>
      </c>
      <c r="Y316" s="163">
        <v>1697.19</v>
      </c>
    </row>
    <row r="317" spans="1:25" ht="15" hidden="1" outlineLevel="1" x14ac:dyDescent="0.25">
      <c r="A317" s="71">
        <v>18</v>
      </c>
      <c r="B317" s="163">
        <v>1537.52</v>
      </c>
      <c r="C317" s="163">
        <v>1351.31</v>
      </c>
      <c r="D317" s="163">
        <v>1198.0899999999999</v>
      </c>
      <c r="E317" s="163">
        <v>1177.25</v>
      </c>
      <c r="F317" s="163">
        <v>1016.06</v>
      </c>
      <c r="G317" s="163">
        <v>1196.3599999999999</v>
      </c>
      <c r="H317" s="163">
        <v>1511.08</v>
      </c>
      <c r="I317" s="163">
        <v>1858.67</v>
      </c>
      <c r="J317" s="163">
        <v>2061.56</v>
      </c>
      <c r="K317" s="163">
        <v>2133.6799999999998</v>
      </c>
      <c r="L317" s="163">
        <v>2085.7600000000002</v>
      </c>
      <c r="M317" s="163">
        <v>2038.44</v>
      </c>
      <c r="N317" s="163">
        <v>1902.22</v>
      </c>
      <c r="O317" s="163">
        <v>1934.64</v>
      </c>
      <c r="P317" s="163">
        <v>2033.8</v>
      </c>
      <c r="Q317" s="163">
        <v>1910.12</v>
      </c>
      <c r="R317" s="163">
        <v>2038.62</v>
      </c>
      <c r="S317" s="163">
        <v>2029.03</v>
      </c>
      <c r="T317" s="163">
        <v>2064.13</v>
      </c>
      <c r="U317" s="163">
        <v>2049.0500000000002</v>
      </c>
      <c r="V317" s="163">
        <v>2032.58</v>
      </c>
      <c r="W317" s="163">
        <v>2004.42</v>
      </c>
      <c r="X317" s="163">
        <v>1738.35</v>
      </c>
      <c r="Y317" s="163">
        <v>1485.53</v>
      </c>
    </row>
    <row r="318" spans="1:25" ht="15" hidden="1" outlineLevel="1" x14ac:dyDescent="0.25">
      <c r="A318" s="71">
        <v>19</v>
      </c>
      <c r="B318" s="163">
        <v>1329.75</v>
      </c>
      <c r="C318" s="163">
        <v>953.2</v>
      </c>
      <c r="D318" s="163">
        <v>661.28</v>
      </c>
      <c r="E318" s="163">
        <v>577.49</v>
      </c>
      <c r="F318" s="163">
        <v>583.39</v>
      </c>
      <c r="G318" s="163">
        <v>870.75</v>
      </c>
      <c r="H318" s="163">
        <v>1018.8</v>
      </c>
      <c r="I318" s="163">
        <v>1656.99</v>
      </c>
      <c r="J318" s="163">
        <v>1932.51</v>
      </c>
      <c r="K318" s="163">
        <v>1993.59</v>
      </c>
      <c r="L318" s="163">
        <v>2071.3200000000002</v>
      </c>
      <c r="M318" s="163">
        <v>2049.52</v>
      </c>
      <c r="N318" s="163">
        <v>1950.67</v>
      </c>
      <c r="O318" s="163">
        <v>2111.23</v>
      </c>
      <c r="P318" s="163">
        <v>2174.89</v>
      </c>
      <c r="Q318" s="163">
        <v>2173.1</v>
      </c>
      <c r="R318" s="163">
        <v>2190.67</v>
      </c>
      <c r="S318" s="163">
        <v>2150.0300000000002</v>
      </c>
      <c r="T318" s="163">
        <v>2117.9</v>
      </c>
      <c r="U318" s="163">
        <v>2067.5700000000002</v>
      </c>
      <c r="V318" s="163">
        <v>2021.97</v>
      </c>
      <c r="W318" s="163">
        <v>2038.84</v>
      </c>
      <c r="X318" s="163">
        <v>1751.78</v>
      </c>
      <c r="Y318" s="163">
        <v>1510.46</v>
      </c>
    </row>
    <row r="319" spans="1:25" ht="15" hidden="1" outlineLevel="1" x14ac:dyDescent="0.25">
      <c r="A319" s="71">
        <v>20</v>
      </c>
      <c r="B319" s="163">
        <v>1380.67</v>
      </c>
      <c r="C319" s="163">
        <v>1284.71</v>
      </c>
      <c r="D319" s="163">
        <v>792.03</v>
      </c>
      <c r="E319" s="163">
        <v>653.88</v>
      </c>
      <c r="F319" s="163">
        <v>656.66</v>
      </c>
      <c r="G319" s="163">
        <v>1071.49</v>
      </c>
      <c r="H319" s="163">
        <v>1329.19</v>
      </c>
      <c r="I319" s="163">
        <v>1726.92</v>
      </c>
      <c r="J319" s="163">
        <v>2014.82</v>
      </c>
      <c r="K319" s="163">
        <v>2107.3000000000002</v>
      </c>
      <c r="L319" s="163">
        <v>2180.38</v>
      </c>
      <c r="M319" s="163">
        <v>2158.9299999999998</v>
      </c>
      <c r="N319" s="163">
        <v>2173.16</v>
      </c>
      <c r="O319" s="163">
        <v>2175.39</v>
      </c>
      <c r="P319" s="163">
        <v>2192.91</v>
      </c>
      <c r="Q319" s="163">
        <v>2173.5500000000002</v>
      </c>
      <c r="R319" s="163">
        <v>2198.7600000000002</v>
      </c>
      <c r="S319" s="163">
        <v>2166.84</v>
      </c>
      <c r="T319" s="163">
        <v>2135.04</v>
      </c>
      <c r="U319" s="163">
        <v>2038.52</v>
      </c>
      <c r="V319" s="163">
        <v>2041.24</v>
      </c>
      <c r="W319" s="163">
        <v>2061.37</v>
      </c>
      <c r="X319" s="163">
        <v>1796.35</v>
      </c>
      <c r="Y319" s="163">
        <v>1664.88</v>
      </c>
    </row>
    <row r="320" spans="1:25" ht="15" hidden="1" outlineLevel="1" x14ac:dyDescent="0.25">
      <c r="A320" s="71">
        <v>21</v>
      </c>
      <c r="B320" s="163">
        <v>1317.99</v>
      </c>
      <c r="C320" s="163">
        <v>1125.04</v>
      </c>
      <c r="D320" s="163">
        <v>830.09</v>
      </c>
      <c r="E320" s="163">
        <v>631.22</v>
      </c>
      <c r="F320" s="163">
        <v>642.13</v>
      </c>
      <c r="G320" s="163">
        <v>934.72</v>
      </c>
      <c r="H320" s="163">
        <v>1236.98</v>
      </c>
      <c r="I320" s="163">
        <v>1616.54</v>
      </c>
      <c r="J320" s="163">
        <v>490.76</v>
      </c>
      <c r="K320" s="163">
        <v>833.06</v>
      </c>
      <c r="L320" s="163">
        <v>836.94</v>
      </c>
      <c r="M320" s="163">
        <v>1501.92</v>
      </c>
      <c r="N320" s="163">
        <v>1983.97</v>
      </c>
      <c r="O320" s="163">
        <v>1987.92</v>
      </c>
      <c r="P320" s="163">
        <v>2047.2</v>
      </c>
      <c r="Q320" s="163">
        <v>1487.71</v>
      </c>
      <c r="R320" s="163">
        <v>1481.47</v>
      </c>
      <c r="S320" s="163">
        <v>1471.48</v>
      </c>
      <c r="T320" s="163">
        <v>1905.9</v>
      </c>
      <c r="U320" s="163">
        <v>1502.8</v>
      </c>
      <c r="V320" s="163">
        <v>490.78</v>
      </c>
      <c r="W320" s="163">
        <v>1468.94</v>
      </c>
      <c r="X320" s="163">
        <v>1684.12</v>
      </c>
      <c r="Y320" s="163">
        <v>1465.27</v>
      </c>
    </row>
    <row r="321" spans="1:25" ht="15" hidden="1" outlineLevel="1" x14ac:dyDescent="0.25">
      <c r="A321" s="71">
        <v>22</v>
      </c>
      <c r="B321" s="163">
        <v>1313.89</v>
      </c>
      <c r="C321" s="163">
        <v>1189.77</v>
      </c>
      <c r="D321" s="163">
        <v>1033.03</v>
      </c>
      <c r="E321" s="163">
        <v>710.3</v>
      </c>
      <c r="F321" s="163">
        <v>631.20000000000005</v>
      </c>
      <c r="G321" s="163">
        <v>1051.33</v>
      </c>
      <c r="H321" s="163">
        <v>1333.86</v>
      </c>
      <c r="I321" s="163">
        <v>1633</v>
      </c>
      <c r="J321" s="163">
        <v>1919.98</v>
      </c>
      <c r="K321" s="163">
        <v>2004.6</v>
      </c>
      <c r="L321" s="163">
        <v>2075.9</v>
      </c>
      <c r="M321" s="163">
        <v>2063.52</v>
      </c>
      <c r="N321" s="163">
        <v>2019.76</v>
      </c>
      <c r="O321" s="163">
        <v>1959.63</v>
      </c>
      <c r="P321" s="163">
        <v>2070.4899999999998</v>
      </c>
      <c r="Q321" s="163">
        <v>2056.09</v>
      </c>
      <c r="R321" s="163">
        <v>2141.1999999999998</v>
      </c>
      <c r="S321" s="163">
        <v>2118.96</v>
      </c>
      <c r="T321" s="163">
        <v>2117.98</v>
      </c>
      <c r="U321" s="163">
        <v>2053.14</v>
      </c>
      <c r="V321" s="163">
        <v>2017.62</v>
      </c>
      <c r="W321" s="163">
        <v>1994.66</v>
      </c>
      <c r="X321" s="163">
        <v>1883.55</v>
      </c>
      <c r="Y321" s="163">
        <v>1650.05</v>
      </c>
    </row>
    <row r="322" spans="1:25" ht="15" hidden="1" outlineLevel="1" x14ac:dyDescent="0.25">
      <c r="A322" s="71">
        <v>23</v>
      </c>
      <c r="B322" s="163">
        <v>1432.31</v>
      </c>
      <c r="C322" s="163">
        <v>1306.55</v>
      </c>
      <c r="D322" s="163">
        <v>1260.1300000000001</v>
      </c>
      <c r="E322" s="163">
        <v>1155.47</v>
      </c>
      <c r="F322" s="163">
        <v>1112.8699999999999</v>
      </c>
      <c r="G322" s="163">
        <v>1202.6600000000001</v>
      </c>
      <c r="H322" s="163">
        <v>1232.48</v>
      </c>
      <c r="I322" s="163">
        <v>1366.05</v>
      </c>
      <c r="J322" s="163">
        <v>1672.04</v>
      </c>
      <c r="K322" s="163">
        <v>1935.28</v>
      </c>
      <c r="L322" s="163">
        <v>2031.28</v>
      </c>
      <c r="M322" s="163">
        <v>2068.0100000000002</v>
      </c>
      <c r="N322" s="163">
        <v>2060.46</v>
      </c>
      <c r="O322" s="163">
        <v>2084.4699999999998</v>
      </c>
      <c r="P322" s="163">
        <v>2142.66</v>
      </c>
      <c r="Q322" s="163">
        <v>2094.87</v>
      </c>
      <c r="R322" s="163">
        <v>2123.35</v>
      </c>
      <c r="S322" s="163">
        <v>2141.0700000000002</v>
      </c>
      <c r="T322" s="163">
        <v>2115.35</v>
      </c>
      <c r="U322" s="163">
        <v>2077.96</v>
      </c>
      <c r="V322" s="163">
        <v>2088.46</v>
      </c>
      <c r="W322" s="163">
        <v>1960.33</v>
      </c>
      <c r="X322" s="163">
        <v>1754.76</v>
      </c>
      <c r="Y322" s="163">
        <v>1590.14</v>
      </c>
    </row>
    <row r="323" spans="1:25" ht="15" hidden="1" outlineLevel="1" x14ac:dyDescent="0.25">
      <c r="A323" s="71">
        <v>24</v>
      </c>
      <c r="B323" s="163">
        <v>1376.35</v>
      </c>
      <c r="C323" s="163">
        <v>1268.3699999999999</v>
      </c>
      <c r="D323" s="163">
        <v>1150.53</v>
      </c>
      <c r="E323" s="163">
        <v>1052.3699999999999</v>
      </c>
      <c r="F323" s="163">
        <v>984.05</v>
      </c>
      <c r="G323" s="163">
        <v>1096.06</v>
      </c>
      <c r="H323" s="163">
        <v>1099.58</v>
      </c>
      <c r="I323" s="163">
        <v>1280.83</v>
      </c>
      <c r="J323" s="163">
        <v>1481.92</v>
      </c>
      <c r="K323" s="163">
        <v>1700.93</v>
      </c>
      <c r="L323" s="163">
        <v>1936.8</v>
      </c>
      <c r="M323" s="163">
        <v>1991.35</v>
      </c>
      <c r="N323" s="163">
        <v>2008.31</v>
      </c>
      <c r="O323" s="163">
        <v>1980.3</v>
      </c>
      <c r="P323" s="163">
        <v>1978.62</v>
      </c>
      <c r="Q323" s="163">
        <v>1941.21</v>
      </c>
      <c r="R323" s="163">
        <v>1943.37</v>
      </c>
      <c r="S323" s="163">
        <v>1972.46</v>
      </c>
      <c r="T323" s="163">
        <v>1981.96</v>
      </c>
      <c r="U323" s="163">
        <v>2005.32</v>
      </c>
      <c r="V323" s="163">
        <v>1953.26</v>
      </c>
      <c r="W323" s="163">
        <v>1901.86</v>
      </c>
      <c r="X323" s="163">
        <v>1672.87</v>
      </c>
      <c r="Y323" s="163">
        <v>1476.77</v>
      </c>
    </row>
    <row r="324" spans="1:25" ht="15" hidden="1" outlineLevel="1" x14ac:dyDescent="0.25">
      <c r="A324" s="71">
        <v>25</v>
      </c>
      <c r="B324" s="163">
        <v>1470.83</v>
      </c>
      <c r="C324" s="163">
        <v>1372.06</v>
      </c>
      <c r="D324" s="163">
        <v>1263.71</v>
      </c>
      <c r="E324" s="163">
        <v>1203.6600000000001</v>
      </c>
      <c r="F324" s="163">
        <v>1246.6099999999999</v>
      </c>
      <c r="G324" s="163">
        <v>1366.2</v>
      </c>
      <c r="H324" s="163">
        <v>1562.25</v>
      </c>
      <c r="I324" s="163">
        <v>1941.58</v>
      </c>
      <c r="J324" s="163">
        <v>2141.4</v>
      </c>
      <c r="K324" s="163">
        <v>2245.65</v>
      </c>
      <c r="L324" s="163">
        <v>2284.64</v>
      </c>
      <c r="M324" s="163">
        <v>2274.21</v>
      </c>
      <c r="N324" s="163">
        <v>2261.3200000000002</v>
      </c>
      <c r="O324" s="163">
        <v>2275.6799999999998</v>
      </c>
      <c r="P324" s="163">
        <v>2422.29</v>
      </c>
      <c r="Q324" s="163">
        <v>2405.09</v>
      </c>
      <c r="R324" s="163">
        <v>2392.67</v>
      </c>
      <c r="S324" s="163">
        <v>2337.59</v>
      </c>
      <c r="T324" s="163">
        <v>2360.2399999999998</v>
      </c>
      <c r="U324" s="163">
        <v>2310.2399999999998</v>
      </c>
      <c r="V324" s="163">
        <v>2196.35</v>
      </c>
      <c r="W324" s="163">
        <v>2175.81</v>
      </c>
      <c r="X324" s="163">
        <v>1800.45</v>
      </c>
      <c r="Y324" s="163">
        <v>1625.36</v>
      </c>
    </row>
    <row r="325" spans="1:25" ht="15" hidden="1" outlineLevel="1" x14ac:dyDescent="0.25">
      <c r="A325" s="71">
        <v>26</v>
      </c>
      <c r="B325" s="163">
        <v>1424.84</v>
      </c>
      <c r="C325" s="163">
        <v>1275.26</v>
      </c>
      <c r="D325" s="163">
        <v>1088.1199999999999</v>
      </c>
      <c r="E325" s="163">
        <v>941.15</v>
      </c>
      <c r="F325" s="163">
        <v>1023.04</v>
      </c>
      <c r="G325" s="163">
        <v>1208.52</v>
      </c>
      <c r="H325" s="163">
        <v>1447.01</v>
      </c>
      <c r="I325" s="163">
        <v>1734.55</v>
      </c>
      <c r="J325" s="163">
        <v>1597.9</v>
      </c>
      <c r="K325" s="163">
        <v>2167.25</v>
      </c>
      <c r="L325" s="163">
        <v>2238.1999999999998</v>
      </c>
      <c r="M325" s="163">
        <v>2237.15</v>
      </c>
      <c r="N325" s="163">
        <v>2214.29</v>
      </c>
      <c r="O325" s="163">
        <v>2280.31</v>
      </c>
      <c r="P325" s="163">
        <v>2293.1</v>
      </c>
      <c r="Q325" s="163">
        <v>2305.66</v>
      </c>
      <c r="R325" s="163">
        <v>2294.9</v>
      </c>
      <c r="S325" s="163">
        <v>2284.16</v>
      </c>
      <c r="T325" s="163">
        <v>2222.85</v>
      </c>
      <c r="U325" s="163">
        <v>2184.5500000000002</v>
      </c>
      <c r="V325" s="163">
        <v>2086.04</v>
      </c>
      <c r="W325" s="163">
        <v>2096.38</v>
      </c>
      <c r="X325" s="163">
        <v>1788.89</v>
      </c>
      <c r="Y325" s="163">
        <v>1627.96</v>
      </c>
    </row>
    <row r="326" spans="1:25" ht="15" hidden="1" outlineLevel="1" x14ac:dyDescent="0.25">
      <c r="A326" s="71">
        <v>27</v>
      </c>
      <c r="B326" s="163">
        <v>1413.47</v>
      </c>
      <c r="C326" s="163">
        <v>1291.08</v>
      </c>
      <c r="D326" s="163">
        <v>1145.1199999999999</v>
      </c>
      <c r="E326" s="163">
        <v>1046.48</v>
      </c>
      <c r="F326" s="163">
        <v>1087.75</v>
      </c>
      <c r="G326" s="163">
        <v>1286.05</v>
      </c>
      <c r="H326" s="163">
        <v>1385.47</v>
      </c>
      <c r="I326" s="163">
        <v>1685.1</v>
      </c>
      <c r="J326" s="163">
        <v>2004.7</v>
      </c>
      <c r="K326" s="163">
        <v>2155.4699999999998</v>
      </c>
      <c r="L326" s="163">
        <v>2210.98</v>
      </c>
      <c r="M326" s="163">
        <v>2231.15</v>
      </c>
      <c r="N326" s="163">
        <v>2208.4699999999998</v>
      </c>
      <c r="O326" s="163">
        <v>2287.5100000000002</v>
      </c>
      <c r="P326" s="163">
        <v>2318.27</v>
      </c>
      <c r="Q326" s="163">
        <v>2301.71</v>
      </c>
      <c r="R326" s="163">
        <v>2300.6799999999998</v>
      </c>
      <c r="S326" s="163">
        <v>2229.61</v>
      </c>
      <c r="T326" s="163">
        <v>2227.91</v>
      </c>
      <c r="U326" s="163">
        <v>2160.91</v>
      </c>
      <c r="V326" s="163">
        <v>2108.29</v>
      </c>
      <c r="W326" s="163">
        <v>2082.8200000000002</v>
      </c>
      <c r="X326" s="163">
        <v>1794.35</v>
      </c>
      <c r="Y326" s="163">
        <v>1583.89</v>
      </c>
    </row>
    <row r="327" spans="1:25" ht="15" hidden="1" outlineLevel="1" x14ac:dyDescent="0.25">
      <c r="A327" s="71">
        <v>28</v>
      </c>
      <c r="B327" s="163">
        <v>1384.16</v>
      </c>
      <c r="C327" s="163">
        <v>1248.47</v>
      </c>
      <c r="D327" s="163">
        <v>1086.3599999999999</v>
      </c>
      <c r="E327" s="163">
        <v>1001.8</v>
      </c>
      <c r="F327" s="163">
        <v>950.51</v>
      </c>
      <c r="G327" s="163">
        <v>1212.6500000000001</v>
      </c>
      <c r="H327" s="163">
        <v>1392.6</v>
      </c>
      <c r="I327" s="163">
        <v>1693.76</v>
      </c>
      <c r="J327" s="163">
        <v>836.75</v>
      </c>
      <c r="K327" s="163">
        <v>859.57</v>
      </c>
      <c r="L327" s="163">
        <v>2252.27</v>
      </c>
      <c r="M327" s="163">
        <v>2233.13</v>
      </c>
      <c r="N327" s="163">
        <v>2224.63</v>
      </c>
      <c r="O327" s="163">
        <v>2277.27</v>
      </c>
      <c r="P327" s="163">
        <v>2314.67</v>
      </c>
      <c r="Q327" s="163">
        <v>2323.1</v>
      </c>
      <c r="R327" s="163">
        <v>2334.9499999999998</v>
      </c>
      <c r="S327" s="163">
        <v>2307.25</v>
      </c>
      <c r="T327" s="163">
        <v>2299.88</v>
      </c>
      <c r="U327" s="163">
        <v>2223.8000000000002</v>
      </c>
      <c r="V327" s="163">
        <v>2184.48</v>
      </c>
      <c r="W327" s="163">
        <v>2166.36</v>
      </c>
      <c r="X327" s="163">
        <v>1820.3</v>
      </c>
      <c r="Y327" s="163">
        <v>1651.66</v>
      </c>
    </row>
    <row r="328" spans="1:25" ht="15" hidden="1" outlineLevel="1" x14ac:dyDescent="0.25">
      <c r="A328" s="71">
        <v>29</v>
      </c>
      <c r="B328" s="163">
        <v>1421.55</v>
      </c>
      <c r="C328" s="163">
        <v>1240</v>
      </c>
      <c r="D328" s="163">
        <v>1129.8</v>
      </c>
      <c r="E328" s="163">
        <v>1018.84</v>
      </c>
      <c r="F328" s="163">
        <v>1094.07</v>
      </c>
      <c r="G328" s="163">
        <v>1252.8699999999999</v>
      </c>
      <c r="H328" s="163">
        <v>1417.65</v>
      </c>
      <c r="I328" s="163">
        <v>1733.02</v>
      </c>
      <c r="J328" s="163">
        <v>857.84</v>
      </c>
      <c r="K328" s="163">
        <v>2262.1</v>
      </c>
      <c r="L328" s="163">
        <v>2283.9499999999998</v>
      </c>
      <c r="M328" s="163">
        <v>2298.92</v>
      </c>
      <c r="N328" s="163">
        <v>2301.08</v>
      </c>
      <c r="O328" s="163">
        <v>2312.69</v>
      </c>
      <c r="P328" s="163">
        <v>2354.73</v>
      </c>
      <c r="Q328" s="163">
        <v>2318.85</v>
      </c>
      <c r="R328" s="163">
        <v>2370.48</v>
      </c>
      <c r="S328" s="163">
        <v>2331.0300000000002</v>
      </c>
      <c r="T328" s="163">
        <v>2343.66</v>
      </c>
      <c r="U328" s="163">
        <v>2329.98</v>
      </c>
      <c r="V328" s="163">
        <v>2245.59</v>
      </c>
      <c r="W328" s="163">
        <v>2334.88</v>
      </c>
      <c r="X328" s="163">
        <v>2231.38</v>
      </c>
      <c r="Y328" s="163">
        <v>1900.67</v>
      </c>
    </row>
    <row r="329" spans="1:25" ht="15" hidden="1" outlineLevel="1" x14ac:dyDescent="0.25">
      <c r="A329" s="71">
        <v>30</v>
      </c>
      <c r="B329" s="163">
        <v>1731.84</v>
      </c>
      <c r="C329" s="163">
        <v>1507.05</v>
      </c>
      <c r="D329" s="163">
        <v>1417.63</v>
      </c>
      <c r="E329" s="163">
        <v>1373.41</v>
      </c>
      <c r="F329" s="163">
        <v>1321.68</v>
      </c>
      <c r="G329" s="163">
        <v>1328.58</v>
      </c>
      <c r="H329" s="163">
        <v>849.26</v>
      </c>
      <c r="I329" s="163">
        <v>1149.54</v>
      </c>
      <c r="J329" s="163">
        <v>1904.95</v>
      </c>
      <c r="K329" s="163">
        <v>2068.42</v>
      </c>
      <c r="L329" s="163">
        <v>2197.75</v>
      </c>
      <c r="M329" s="163">
        <v>2191.69</v>
      </c>
      <c r="N329" s="163">
        <v>2270.8000000000002</v>
      </c>
      <c r="O329" s="163">
        <v>2263.0700000000002</v>
      </c>
      <c r="P329" s="163">
        <v>2346.9499999999998</v>
      </c>
      <c r="Q329" s="163">
        <v>2296.4</v>
      </c>
      <c r="R329" s="163">
        <v>2292.5300000000002</v>
      </c>
      <c r="S329" s="163">
        <v>2213.9</v>
      </c>
      <c r="T329" s="163">
        <v>2181.44</v>
      </c>
      <c r="U329" s="163">
        <v>2180.33</v>
      </c>
      <c r="V329" s="163">
        <v>2166.54</v>
      </c>
      <c r="W329" s="163">
        <v>2175.2600000000002</v>
      </c>
      <c r="X329" s="163">
        <v>1821.21</v>
      </c>
      <c r="Y329" s="163">
        <v>1762.94</v>
      </c>
    </row>
    <row r="330" spans="1:25" ht="15" hidden="1" outlineLevel="1" x14ac:dyDescent="0.25">
      <c r="A330" s="71">
        <v>31</v>
      </c>
      <c r="B330" s="163">
        <v>1656.67</v>
      </c>
      <c r="C330" s="163">
        <v>1462.17</v>
      </c>
      <c r="D330" s="163">
        <v>1413.64</v>
      </c>
      <c r="E330" s="163">
        <v>1360.91</v>
      </c>
      <c r="F330" s="163">
        <v>1258.6400000000001</v>
      </c>
      <c r="G330" s="163">
        <v>1311.18</v>
      </c>
      <c r="H330" s="163">
        <v>1172.97</v>
      </c>
      <c r="I330" s="163">
        <v>1108.94</v>
      </c>
      <c r="J330" s="163">
        <v>857.69</v>
      </c>
      <c r="K330" s="163">
        <v>2047.3</v>
      </c>
      <c r="L330" s="163">
        <v>858.04</v>
      </c>
      <c r="M330" s="163">
        <v>2214.3000000000002</v>
      </c>
      <c r="N330" s="163">
        <v>2238.5500000000002</v>
      </c>
      <c r="O330" s="163">
        <v>2255.7199999999998</v>
      </c>
      <c r="P330" s="163">
        <v>2229.7800000000002</v>
      </c>
      <c r="Q330" s="163">
        <v>2172.3000000000002</v>
      </c>
      <c r="R330" s="163">
        <v>2143</v>
      </c>
      <c r="S330" s="163">
        <v>2148.12</v>
      </c>
      <c r="T330" s="163">
        <v>2110.1</v>
      </c>
      <c r="U330" s="163">
        <v>2148.38</v>
      </c>
      <c r="V330" s="163">
        <v>2144.77</v>
      </c>
      <c r="W330" s="163">
        <v>2201.4499999999998</v>
      </c>
      <c r="X330" s="163">
        <v>1816.2</v>
      </c>
      <c r="Y330" s="163">
        <v>1728.48</v>
      </c>
    </row>
    <row r="331" spans="1:25" ht="15" collapsed="1" x14ac:dyDescent="0.25">
      <c r="A331" s="73"/>
      <c r="B331" s="70"/>
      <c r="C331" s="70"/>
      <c r="D331" s="70"/>
      <c r="E331" s="70"/>
      <c r="F331" s="70"/>
      <c r="G331" s="70"/>
      <c r="H331" s="70"/>
      <c r="I331" s="70"/>
      <c r="J331" s="70"/>
      <c r="K331" s="70"/>
      <c r="L331" s="70"/>
      <c r="M331" s="70"/>
      <c r="N331" s="70"/>
      <c r="O331" s="70"/>
      <c r="P331" s="70"/>
      <c r="Q331" s="70"/>
      <c r="R331" s="70"/>
      <c r="S331" s="70"/>
      <c r="T331" s="70"/>
      <c r="U331" s="70"/>
      <c r="V331" s="70"/>
      <c r="W331" s="70"/>
      <c r="X331" s="70"/>
      <c r="Y331" s="170"/>
    </row>
    <row r="332" spans="1:25" ht="14.25" x14ac:dyDescent="0.2">
      <c r="A332" s="115" t="s">
        <v>85</v>
      </c>
      <c r="B332" s="116" t="s">
        <v>148</v>
      </c>
      <c r="C332" s="116"/>
      <c r="D332" s="116"/>
      <c r="E332" s="116"/>
      <c r="F332" s="116"/>
      <c r="G332" s="116"/>
      <c r="H332" s="116"/>
      <c r="I332" s="116"/>
      <c r="J332" s="116"/>
      <c r="K332" s="116"/>
      <c r="L332" s="116"/>
      <c r="M332" s="116"/>
      <c r="N332" s="116"/>
      <c r="O332" s="116"/>
      <c r="P332" s="116"/>
      <c r="Q332" s="116"/>
      <c r="R332" s="116"/>
      <c r="S332" s="116"/>
      <c r="T332" s="116"/>
      <c r="U332" s="116"/>
      <c r="V332" s="116"/>
      <c r="W332" s="116"/>
      <c r="X332" s="116"/>
      <c r="Y332" s="116"/>
    </row>
    <row r="333" spans="1:25" ht="15" hidden="1" outlineLevel="1" x14ac:dyDescent="0.2">
      <c r="A333" s="115"/>
      <c r="B333" s="168" t="s">
        <v>86</v>
      </c>
      <c r="C333" s="168" t="s">
        <v>87</v>
      </c>
      <c r="D333" s="168" t="s">
        <v>88</v>
      </c>
      <c r="E333" s="168" t="s">
        <v>89</v>
      </c>
      <c r="F333" s="168" t="s">
        <v>90</v>
      </c>
      <c r="G333" s="168" t="s">
        <v>91</v>
      </c>
      <c r="H333" s="168" t="s">
        <v>92</v>
      </c>
      <c r="I333" s="168" t="s">
        <v>93</v>
      </c>
      <c r="J333" s="168" t="s">
        <v>94</v>
      </c>
      <c r="K333" s="168" t="s">
        <v>95</v>
      </c>
      <c r="L333" s="168" t="s">
        <v>96</v>
      </c>
      <c r="M333" s="168" t="s">
        <v>97</v>
      </c>
      <c r="N333" s="168" t="s">
        <v>98</v>
      </c>
      <c r="O333" s="168" t="s">
        <v>99</v>
      </c>
      <c r="P333" s="168" t="s">
        <v>100</v>
      </c>
      <c r="Q333" s="168" t="s">
        <v>101</v>
      </c>
      <c r="R333" s="168" t="s">
        <v>102</v>
      </c>
      <c r="S333" s="168" t="s">
        <v>103</v>
      </c>
      <c r="T333" s="168" t="s">
        <v>104</v>
      </c>
      <c r="U333" s="168" t="s">
        <v>105</v>
      </c>
      <c r="V333" s="168" t="s">
        <v>106</v>
      </c>
      <c r="W333" s="168" t="s">
        <v>107</v>
      </c>
      <c r="X333" s="168" t="s">
        <v>108</v>
      </c>
      <c r="Y333" s="168" t="s">
        <v>109</v>
      </c>
    </row>
    <row r="334" spans="1:25" ht="15" hidden="1" outlineLevel="1" x14ac:dyDescent="0.25">
      <c r="A334" s="71">
        <v>1</v>
      </c>
      <c r="B334" s="163">
        <v>1886.58</v>
      </c>
      <c r="C334" s="163">
        <v>1813.64</v>
      </c>
      <c r="D334" s="163">
        <v>1693.52</v>
      </c>
      <c r="E334" s="163">
        <v>1658.2</v>
      </c>
      <c r="F334" s="163">
        <v>1640.23</v>
      </c>
      <c r="G334" s="163">
        <v>1659.49</v>
      </c>
      <c r="H334" s="163">
        <v>1648.9</v>
      </c>
      <c r="I334" s="163">
        <v>1741.6</v>
      </c>
      <c r="J334" s="163">
        <v>1936.61</v>
      </c>
      <c r="K334" s="163">
        <v>2163.7399999999998</v>
      </c>
      <c r="L334" s="163">
        <v>2293.0100000000002</v>
      </c>
      <c r="M334" s="163">
        <v>2297.2800000000002</v>
      </c>
      <c r="N334" s="163">
        <v>2260.38</v>
      </c>
      <c r="O334" s="163">
        <v>2248.02</v>
      </c>
      <c r="P334" s="163">
        <v>2249.6799999999998</v>
      </c>
      <c r="Q334" s="163">
        <v>2199.91</v>
      </c>
      <c r="R334" s="163">
        <v>2201.9699999999998</v>
      </c>
      <c r="S334" s="163">
        <v>2189.91</v>
      </c>
      <c r="T334" s="163">
        <v>2214.16</v>
      </c>
      <c r="U334" s="163">
        <v>2245.42</v>
      </c>
      <c r="V334" s="163">
        <v>2297.23</v>
      </c>
      <c r="W334" s="163">
        <v>2299.62</v>
      </c>
      <c r="X334" s="163">
        <v>2069.34</v>
      </c>
      <c r="Y334" s="163">
        <v>1937.64</v>
      </c>
    </row>
    <row r="335" spans="1:25" ht="15" hidden="1" outlineLevel="1" x14ac:dyDescent="0.25">
      <c r="A335" s="71">
        <v>2</v>
      </c>
      <c r="B335" s="163">
        <v>1855.58</v>
      </c>
      <c r="C335" s="163">
        <v>1720.64</v>
      </c>
      <c r="D335" s="163">
        <v>1663.3</v>
      </c>
      <c r="E335" s="163">
        <v>1594.67</v>
      </c>
      <c r="F335" s="163">
        <v>1578.02</v>
      </c>
      <c r="G335" s="163">
        <v>1649.15</v>
      </c>
      <c r="H335" s="163">
        <v>1646.34</v>
      </c>
      <c r="I335" s="163">
        <v>1761.12</v>
      </c>
      <c r="J335" s="163">
        <v>1896.84</v>
      </c>
      <c r="K335" s="163">
        <v>2169.63</v>
      </c>
      <c r="L335" s="163">
        <v>2208.98</v>
      </c>
      <c r="M335" s="163">
        <v>2216.3200000000002</v>
      </c>
      <c r="N335" s="163">
        <v>2216.94</v>
      </c>
      <c r="O335" s="163">
        <v>2238.73</v>
      </c>
      <c r="P335" s="163">
        <v>2269.3200000000002</v>
      </c>
      <c r="Q335" s="163">
        <v>2214.2600000000002</v>
      </c>
      <c r="R335" s="163">
        <v>2229.17</v>
      </c>
      <c r="S335" s="163">
        <v>2208.0100000000002</v>
      </c>
      <c r="T335" s="163">
        <v>2213.39</v>
      </c>
      <c r="U335" s="163">
        <v>2185.1799999999998</v>
      </c>
      <c r="V335" s="163">
        <v>2183.3000000000002</v>
      </c>
      <c r="W335" s="163">
        <v>2306.19</v>
      </c>
      <c r="X335" s="163">
        <v>2089.3200000000002</v>
      </c>
      <c r="Y335" s="163">
        <v>1932.59</v>
      </c>
    </row>
    <row r="336" spans="1:25" ht="15" hidden="1" outlineLevel="1" x14ac:dyDescent="0.25">
      <c r="A336" s="71">
        <v>3</v>
      </c>
      <c r="B336" s="163">
        <v>1763.84</v>
      </c>
      <c r="C336" s="163">
        <v>1596.48</v>
      </c>
      <c r="D336" s="163">
        <v>1544.69</v>
      </c>
      <c r="E336" s="163">
        <v>1517.58</v>
      </c>
      <c r="F336" s="163">
        <v>1510.7</v>
      </c>
      <c r="G336" s="163">
        <v>1501.78</v>
      </c>
      <c r="H336" s="163">
        <v>1490.17</v>
      </c>
      <c r="I336" s="163">
        <v>1582.32</v>
      </c>
      <c r="J336" s="163">
        <v>1695.55</v>
      </c>
      <c r="K336" s="163">
        <v>1851.51</v>
      </c>
      <c r="L336" s="163">
        <v>1973.23</v>
      </c>
      <c r="M336" s="163">
        <v>2053.12</v>
      </c>
      <c r="N336" s="163">
        <v>2033.99</v>
      </c>
      <c r="O336" s="163">
        <v>2081.13</v>
      </c>
      <c r="P336" s="163">
        <v>2142.62</v>
      </c>
      <c r="Q336" s="163">
        <v>2148.1</v>
      </c>
      <c r="R336" s="163">
        <v>2131.98</v>
      </c>
      <c r="S336" s="163">
        <v>2149.37</v>
      </c>
      <c r="T336" s="163">
        <v>2167.86</v>
      </c>
      <c r="U336" s="163">
        <v>2154.08</v>
      </c>
      <c r="V336" s="163">
        <v>2166.06</v>
      </c>
      <c r="W336" s="163">
        <v>2140.34</v>
      </c>
      <c r="X336" s="163">
        <v>1894.02</v>
      </c>
      <c r="Y336" s="163">
        <v>1728.86</v>
      </c>
    </row>
    <row r="337" spans="1:25" ht="15" hidden="1" outlineLevel="1" x14ac:dyDescent="0.25">
      <c r="A337" s="71">
        <v>4</v>
      </c>
      <c r="B337" s="163">
        <v>1699.45</v>
      </c>
      <c r="C337" s="163">
        <v>1560.65</v>
      </c>
      <c r="D337" s="163">
        <v>1522.34</v>
      </c>
      <c r="E337" s="163">
        <v>1468.56</v>
      </c>
      <c r="F337" s="163">
        <v>1499.55</v>
      </c>
      <c r="G337" s="163">
        <v>1553.81</v>
      </c>
      <c r="H337" s="163">
        <v>1651.44</v>
      </c>
      <c r="I337" s="163">
        <v>2071.42</v>
      </c>
      <c r="J337" s="163">
        <v>2191.52</v>
      </c>
      <c r="K337" s="163">
        <v>2225.4499999999998</v>
      </c>
      <c r="L337" s="163">
        <v>2269.58</v>
      </c>
      <c r="M337" s="163">
        <v>2255.36</v>
      </c>
      <c r="N337" s="163">
        <v>2249.9299999999998</v>
      </c>
      <c r="O337" s="163">
        <v>2270.19</v>
      </c>
      <c r="P337" s="163">
        <v>2288.69</v>
      </c>
      <c r="Q337" s="163">
        <v>2314.75</v>
      </c>
      <c r="R337" s="163">
        <v>2323.17</v>
      </c>
      <c r="S337" s="163">
        <v>2278.1</v>
      </c>
      <c r="T337" s="163">
        <v>2252.67</v>
      </c>
      <c r="U337" s="163">
        <v>2252.38</v>
      </c>
      <c r="V337" s="163">
        <v>2223.1799999999998</v>
      </c>
      <c r="W337" s="163">
        <v>2245.2800000000002</v>
      </c>
      <c r="X337" s="163">
        <v>2022.07</v>
      </c>
      <c r="Y337" s="163">
        <v>1845.57</v>
      </c>
    </row>
    <row r="338" spans="1:25" ht="15" hidden="1" outlineLevel="1" x14ac:dyDescent="0.25">
      <c r="A338" s="71">
        <v>5</v>
      </c>
      <c r="B338" s="163">
        <v>1527.09</v>
      </c>
      <c r="C338" s="163">
        <v>1424.18</v>
      </c>
      <c r="D338" s="163">
        <v>1305.52</v>
      </c>
      <c r="E338" s="163">
        <v>1339.06</v>
      </c>
      <c r="F338" s="163">
        <v>1372.51</v>
      </c>
      <c r="G338" s="163">
        <v>1435.51</v>
      </c>
      <c r="H338" s="163">
        <v>941.59</v>
      </c>
      <c r="I338" s="163">
        <v>940.69</v>
      </c>
      <c r="J338" s="163">
        <v>940.78</v>
      </c>
      <c r="K338" s="163">
        <v>577.26</v>
      </c>
      <c r="L338" s="163">
        <v>577.29999999999995</v>
      </c>
      <c r="M338" s="163">
        <v>577.32000000000005</v>
      </c>
      <c r="N338" s="163">
        <v>941.41</v>
      </c>
      <c r="O338" s="163">
        <v>942.77</v>
      </c>
      <c r="P338" s="163">
        <v>2173.1</v>
      </c>
      <c r="Q338" s="163">
        <v>943.43</v>
      </c>
      <c r="R338" s="163">
        <v>577.5</v>
      </c>
      <c r="S338" s="163">
        <v>941.89</v>
      </c>
      <c r="T338" s="163">
        <v>2193.16</v>
      </c>
      <c r="U338" s="163">
        <v>2099.4299999999998</v>
      </c>
      <c r="V338" s="163">
        <v>577.71</v>
      </c>
      <c r="W338" s="163">
        <v>577.58000000000004</v>
      </c>
      <c r="X338" s="163">
        <v>577.41999999999996</v>
      </c>
      <c r="Y338" s="163">
        <v>938.92</v>
      </c>
    </row>
    <row r="339" spans="1:25" ht="15" hidden="1" outlineLevel="1" x14ac:dyDescent="0.25">
      <c r="A339" s="71">
        <v>6</v>
      </c>
      <c r="B339" s="163">
        <v>1614.08</v>
      </c>
      <c r="C339" s="163">
        <v>1513.17</v>
      </c>
      <c r="D339" s="163">
        <v>1339.48</v>
      </c>
      <c r="E339" s="163">
        <v>1303.05</v>
      </c>
      <c r="F339" s="163">
        <v>1353.82</v>
      </c>
      <c r="G339" s="163">
        <v>1513.52</v>
      </c>
      <c r="H339" s="163">
        <v>1702.38</v>
      </c>
      <c r="I339" s="163">
        <v>2089.85</v>
      </c>
      <c r="J339" s="163">
        <v>2319.06</v>
      </c>
      <c r="K339" s="163">
        <v>2354.96</v>
      </c>
      <c r="L339" s="163">
        <v>2378.2600000000002</v>
      </c>
      <c r="M339" s="163">
        <v>2358.48</v>
      </c>
      <c r="N339" s="163">
        <v>2348.5700000000002</v>
      </c>
      <c r="O339" s="163">
        <v>2397.9699999999998</v>
      </c>
      <c r="P339" s="163">
        <v>2469</v>
      </c>
      <c r="Q339" s="163">
        <v>2483.04</v>
      </c>
      <c r="R339" s="163">
        <v>2483.5</v>
      </c>
      <c r="S339" s="163">
        <v>2456.42</v>
      </c>
      <c r="T339" s="163">
        <v>2457.63</v>
      </c>
      <c r="U339" s="163">
        <v>2385.4899999999998</v>
      </c>
      <c r="V339" s="163">
        <v>2368.9499999999998</v>
      </c>
      <c r="W339" s="163">
        <v>2344.61</v>
      </c>
      <c r="X339" s="163">
        <v>2041.94</v>
      </c>
      <c r="Y339" s="163">
        <v>1750.31</v>
      </c>
    </row>
    <row r="340" spans="1:25" ht="15" hidden="1" outlineLevel="1" x14ac:dyDescent="0.25">
      <c r="A340" s="71">
        <v>7</v>
      </c>
      <c r="B340" s="163">
        <v>1608.26</v>
      </c>
      <c r="C340" s="163">
        <v>1517.94</v>
      </c>
      <c r="D340" s="163">
        <v>1471.84</v>
      </c>
      <c r="E340" s="163">
        <v>1350.73</v>
      </c>
      <c r="F340" s="163">
        <v>1375.37</v>
      </c>
      <c r="G340" s="163">
        <v>1504.36</v>
      </c>
      <c r="H340" s="163">
        <v>1697.09</v>
      </c>
      <c r="I340" s="163">
        <v>2039.77</v>
      </c>
      <c r="J340" s="163">
        <v>577.09</v>
      </c>
      <c r="K340" s="163">
        <v>2332.7800000000002</v>
      </c>
      <c r="L340" s="163">
        <v>2385.7199999999998</v>
      </c>
      <c r="M340" s="163">
        <v>2337.14</v>
      </c>
      <c r="N340" s="163">
        <v>2340.2199999999998</v>
      </c>
      <c r="O340" s="163">
        <v>2368.61</v>
      </c>
      <c r="P340" s="163">
        <v>2435.1999999999998</v>
      </c>
      <c r="Q340" s="163">
        <v>2477.3000000000002</v>
      </c>
      <c r="R340" s="163">
        <v>2499.5100000000002</v>
      </c>
      <c r="S340" s="163">
        <v>2427.08</v>
      </c>
      <c r="T340" s="163">
        <v>2386.21</v>
      </c>
      <c r="U340" s="163">
        <v>2283.4899999999998</v>
      </c>
      <c r="V340" s="163">
        <v>2282.0300000000002</v>
      </c>
      <c r="W340" s="163">
        <v>2285.8000000000002</v>
      </c>
      <c r="X340" s="163">
        <v>1921.44</v>
      </c>
      <c r="Y340" s="163">
        <v>1707.03</v>
      </c>
    </row>
    <row r="341" spans="1:25" ht="15" hidden="1" outlineLevel="1" x14ac:dyDescent="0.25">
      <c r="A341" s="71">
        <v>8</v>
      </c>
      <c r="B341" s="163">
        <v>1607.21</v>
      </c>
      <c r="C341" s="163">
        <v>1474.54</v>
      </c>
      <c r="D341" s="163">
        <v>1412.97</v>
      </c>
      <c r="E341" s="163">
        <v>1324.02</v>
      </c>
      <c r="F341" s="163">
        <v>1367.79</v>
      </c>
      <c r="G341" s="163">
        <v>1526.8</v>
      </c>
      <c r="H341" s="163">
        <v>1586.18</v>
      </c>
      <c r="I341" s="163">
        <v>1901.09</v>
      </c>
      <c r="J341" s="163">
        <v>2214.0300000000002</v>
      </c>
      <c r="K341" s="163">
        <v>2420.7199999999998</v>
      </c>
      <c r="L341" s="163">
        <v>2313.4899999999998</v>
      </c>
      <c r="M341" s="163">
        <v>2314.9299999999998</v>
      </c>
      <c r="N341" s="163">
        <v>2335.1</v>
      </c>
      <c r="O341" s="163">
        <v>2427.6799999999998</v>
      </c>
      <c r="P341" s="163">
        <v>2524.04</v>
      </c>
      <c r="Q341" s="163">
        <v>2503.35</v>
      </c>
      <c r="R341" s="163">
        <v>2490.48</v>
      </c>
      <c r="S341" s="163">
        <v>2279.54</v>
      </c>
      <c r="T341" s="163">
        <v>2273.39</v>
      </c>
      <c r="U341" s="163">
        <v>2214.46</v>
      </c>
      <c r="V341" s="163">
        <v>2303.41</v>
      </c>
      <c r="W341" s="163">
        <v>2599.2399999999998</v>
      </c>
      <c r="X341" s="163">
        <v>2254.4699999999998</v>
      </c>
      <c r="Y341" s="163">
        <v>2117.16</v>
      </c>
    </row>
    <row r="342" spans="1:25" ht="15" hidden="1" outlineLevel="1" x14ac:dyDescent="0.25">
      <c r="A342" s="71">
        <v>9</v>
      </c>
      <c r="B342" s="163">
        <v>1846.76</v>
      </c>
      <c r="C342" s="163">
        <v>1671.06</v>
      </c>
      <c r="D342" s="163">
        <v>1586.27</v>
      </c>
      <c r="E342" s="163">
        <v>1559.95</v>
      </c>
      <c r="F342" s="163">
        <v>1520.94</v>
      </c>
      <c r="G342" s="163">
        <v>1540.84</v>
      </c>
      <c r="H342" s="163">
        <v>1543.92</v>
      </c>
      <c r="I342" s="163">
        <v>1733.15</v>
      </c>
      <c r="J342" s="163">
        <v>2084.4899999999998</v>
      </c>
      <c r="K342" s="163">
        <v>2266.06</v>
      </c>
      <c r="L342" s="163">
        <v>2337.67</v>
      </c>
      <c r="M342" s="163">
        <v>2361.88</v>
      </c>
      <c r="N342" s="163">
        <v>2358.35</v>
      </c>
      <c r="O342" s="163">
        <v>2338.52</v>
      </c>
      <c r="P342" s="163">
        <v>2356.9</v>
      </c>
      <c r="Q342" s="163">
        <v>2305.23</v>
      </c>
      <c r="R342" s="163">
        <v>2261.5300000000002</v>
      </c>
      <c r="S342" s="163">
        <v>2271.16</v>
      </c>
      <c r="T342" s="163">
        <v>2296.0100000000002</v>
      </c>
      <c r="U342" s="163">
        <v>2303.5100000000002</v>
      </c>
      <c r="V342" s="163">
        <v>2398.71</v>
      </c>
      <c r="W342" s="163">
        <v>2458.94</v>
      </c>
      <c r="X342" s="163">
        <v>2223.02</v>
      </c>
      <c r="Y342" s="163">
        <v>2047.39</v>
      </c>
    </row>
    <row r="343" spans="1:25" ht="15" hidden="1" outlineLevel="1" x14ac:dyDescent="0.25">
      <c r="A343" s="71">
        <v>10</v>
      </c>
      <c r="B343" s="163">
        <v>1747.84</v>
      </c>
      <c r="C343" s="163">
        <v>1566.89</v>
      </c>
      <c r="D343" s="163">
        <v>1478.49</v>
      </c>
      <c r="E343" s="163">
        <v>1428.45</v>
      </c>
      <c r="F343" s="163">
        <v>1339.58</v>
      </c>
      <c r="G343" s="163">
        <v>1402.29</v>
      </c>
      <c r="H343" s="163">
        <v>1405.71</v>
      </c>
      <c r="I343" s="163">
        <v>1540.57</v>
      </c>
      <c r="J343" s="163">
        <v>1877.74</v>
      </c>
      <c r="K343" s="163">
        <v>2053.08</v>
      </c>
      <c r="L343" s="163">
        <v>2147.4499999999998</v>
      </c>
      <c r="M343" s="163">
        <v>2123.9</v>
      </c>
      <c r="N343" s="163">
        <v>2099.5300000000002</v>
      </c>
      <c r="O343" s="163">
        <v>2137.77</v>
      </c>
      <c r="P343" s="163">
        <v>2217.56</v>
      </c>
      <c r="Q343" s="163">
        <v>2219.84</v>
      </c>
      <c r="R343" s="163">
        <v>2188.46</v>
      </c>
      <c r="S343" s="163">
        <v>2189.6</v>
      </c>
      <c r="T343" s="163">
        <v>2191.41</v>
      </c>
      <c r="U343" s="163">
        <v>2215.66</v>
      </c>
      <c r="V343" s="163">
        <v>2225.4</v>
      </c>
      <c r="W343" s="163">
        <v>2219.7199999999998</v>
      </c>
      <c r="X343" s="163">
        <v>2038.52</v>
      </c>
      <c r="Y343" s="163">
        <v>1813.64</v>
      </c>
    </row>
    <row r="344" spans="1:25" ht="15" hidden="1" outlineLevel="1" x14ac:dyDescent="0.25">
      <c r="A344" s="71">
        <v>11</v>
      </c>
      <c r="B344" s="163">
        <v>1738.67</v>
      </c>
      <c r="C344" s="163">
        <v>1553.04</v>
      </c>
      <c r="D344" s="163">
        <v>1483.49</v>
      </c>
      <c r="E344" s="163">
        <v>1454.04</v>
      </c>
      <c r="F344" s="163">
        <v>1419.24</v>
      </c>
      <c r="G344" s="163">
        <v>1426.67</v>
      </c>
      <c r="H344" s="163">
        <v>1441.41</v>
      </c>
      <c r="I344" s="163">
        <v>1617.39</v>
      </c>
      <c r="J344" s="163">
        <v>1858.19</v>
      </c>
      <c r="K344" s="163">
        <v>2054.23</v>
      </c>
      <c r="L344" s="163">
        <v>2164.31</v>
      </c>
      <c r="M344" s="163">
        <v>2182.0300000000002</v>
      </c>
      <c r="N344" s="163">
        <v>2176.44</v>
      </c>
      <c r="O344" s="163">
        <v>2249.12</v>
      </c>
      <c r="P344" s="163">
        <v>2344.85</v>
      </c>
      <c r="Q344" s="163">
        <v>2324.5700000000002</v>
      </c>
      <c r="R344" s="163">
        <v>2340.0700000000002</v>
      </c>
      <c r="S344" s="163">
        <v>2367.7800000000002</v>
      </c>
      <c r="T344" s="163">
        <v>2385.23</v>
      </c>
      <c r="U344" s="163">
        <v>2359.63</v>
      </c>
      <c r="V344" s="163">
        <v>2352.71</v>
      </c>
      <c r="W344" s="163">
        <v>2343.65</v>
      </c>
      <c r="X344" s="163">
        <v>2087.75</v>
      </c>
      <c r="Y344" s="163">
        <v>1867.9</v>
      </c>
    </row>
    <row r="345" spans="1:25" ht="15" hidden="1" outlineLevel="1" x14ac:dyDescent="0.25">
      <c r="A345" s="71">
        <v>12</v>
      </c>
      <c r="B345" s="163">
        <v>1818.76</v>
      </c>
      <c r="C345" s="163">
        <v>1626.76</v>
      </c>
      <c r="D345" s="163">
        <v>1556.88</v>
      </c>
      <c r="E345" s="163">
        <v>1536.93</v>
      </c>
      <c r="F345" s="163">
        <v>1497.41</v>
      </c>
      <c r="G345" s="163">
        <v>1567.98</v>
      </c>
      <c r="H345" s="163">
        <v>1743.59</v>
      </c>
      <c r="I345" s="163">
        <v>1890.32</v>
      </c>
      <c r="J345" s="163">
        <v>2020.1</v>
      </c>
      <c r="K345" s="163">
        <v>2099.9299999999998</v>
      </c>
      <c r="L345" s="163">
        <v>2117.75</v>
      </c>
      <c r="M345" s="163">
        <v>2069.39</v>
      </c>
      <c r="N345" s="163">
        <v>2044.31</v>
      </c>
      <c r="O345" s="163">
        <v>2033.76</v>
      </c>
      <c r="P345" s="163">
        <v>2141.1</v>
      </c>
      <c r="Q345" s="163">
        <v>2189.5100000000002</v>
      </c>
      <c r="R345" s="163">
        <v>2149.0700000000002</v>
      </c>
      <c r="S345" s="163">
        <v>2092.1999999999998</v>
      </c>
      <c r="T345" s="163">
        <v>2125.12</v>
      </c>
      <c r="U345" s="163">
        <v>2020.28</v>
      </c>
      <c r="V345" s="163">
        <v>2012.03</v>
      </c>
      <c r="W345" s="163">
        <v>2134.2800000000002</v>
      </c>
      <c r="X345" s="163">
        <v>1791.59</v>
      </c>
      <c r="Y345" s="163">
        <v>1737.35</v>
      </c>
    </row>
    <row r="346" spans="1:25" ht="15" hidden="1" outlineLevel="1" x14ac:dyDescent="0.25">
      <c r="A346" s="71">
        <v>13</v>
      </c>
      <c r="B346" s="163">
        <v>1403.86</v>
      </c>
      <c r="C346" s="163">
        <v>1229.0999999999999</v>
      </c>
      <c r="D346" s="163">
        <v>1142.56</v>
      </c>
      <c r="E346" s="163">
        <v>1145.9000000000001</v>
      </c>
      <c r="F346" s="163">
        <v>1069.97</v>
      </c>
      <c r="G346" s="163">
        <v>1136.99</v>
      </c>
      <c r="H346" s="163">
        <v>1255.71</v>
      </c>
      <c r="I346" s="163">
        <v>1555.54</v>
      </c>
      <c r="J346" s="163">
        <v>1573.77</v>
      </c>
      <c r="K346" s="163">
        <v>1566.98</v>
      </c>
      <c r="L346" s="163">
        <v>1950.35</v>
      </c>
      <c r="M346" s="163">
        <v>1879.94</v>
      </c>
      <c r="N346" s="163">
        <v>1894.31</v>
      </c>
      <c r="O346" s="163">
        <v>1974.83</v>
      </c>
      <c r="P346" s="163">
        <v>1963.44</v>
      </c>
      <c r="Q346" s="163">
        <v>1921.45</v>
      </c>
      <c r="R346" s="163">
        <v>1929.4</v>
      </c>
      <c r="S346" s="163">
        <v>1997.28</v>
      </c>
      <c r="T346" s="163">
        <v>2061.5500000000002</v>
      </c>
      <c r="U346" s="163">
        <v>2036.11</v>
      </c>
      <c r="V346" s="163">
        <v>2010.2</v>
      </c>
      <c r="W346" s="163">
        <v>2004.12</v>
      </c>
      <c r="X346" s="163">
        <v>1699.07</v>
      </c>
      <c r="Y346" s="163">
        <v>1470.49</v>
      </c>
    </row>
    <row r="347" spans="1:25" ht="15" hidden="1" outlineLevel="1" x14ac:dyDescent="0.25">
      <c r="A347" s="71">
        <v>14</v>
      </c>
      <c r="B347" s="163">
        <v>1468.8</v>
      </c>
      <c r="C347" s="163">
        <v>1304.1400000000001</v>
      </c>
      <c r="D347" s="163">
        <v>1194.78</v>
      </c>
      <c r="E347" s="163">
        <v>1126.3699999999999</v>
      </c>
      <c r="F347" s="163">
        <v>713.83</v>
      </c>
      <c r="G347" s="163">
        <v>1329.79</v>
      </c>
      <c r="H347" s="163">
        <v>1493.88</v>
      </c>
      <c r="I347" s="163">
        <v>1796.24</v>
      </c>
      <c r="J347" s="163">
        <v>2171.8000000000002</v>
      </c>
      <c r="K347" s="163">
        <v>2298.5</v>
      </c>
      <c r="L347" s="163">
        <v>2344.16</v>
      </c>
      <c r="M347" s="163">
        <v>2303.46</v>
      </c>
      <c r="N347" s="163">
        <v>2263.34</v>
      </c>
      <c r="O347" s="163">
        <v>2333.62</v>
      </c>
      <c r="P347" s="163">
        <v>2348.48</v>
      </c>
      <c r="Q347" s="163">
        <v>2436.37</v>
      </c>
      <c r="R347" s="163">
        <v>2439.92</v>
      </c>
      <c r="S347" s="163">
        <v>2408.62</v>
      </c>
      <c r="T347" s="163">
        <v>2325.31</v>
      </c>
      <c r="U347" s="163">
        <v>2198.41</v>
      </c>
      <c r="V347" s="163">
        <v>2198.66</v>
      </c>
      <c r="W347" s="163">
        <v>2250.9299999999998</v>
      </c>
      <c r="X347" s="163">
        <v>1917.26</v>
      </c>
      <c r="Y347" s="163">
        <v>1628.23</v>
      </c>
    </row>
    <row r="348" spans="1:25" ht="15" hidden="1" outlineLevel="1" x14ac:dyDescent="0.25">
      <c r="A348" s="71">
        <v>15</v>
      </c>
      <c r="B348" s="163">
        <v>1527.1</v>
      </c>
      <c r="C348" s="163">
        <v>1378.91</v>
      </c>
      <c r="D348" s="163">
        <v>1242.3699999999999</v>
      </c>
      <c r="E348" s="163">
        <v>1203.53</v>
      </c>
      <c r="F348" s="163">
        <v>888.45</v>
      </c>
      <c r="G348" s="163">
        <v>1378.1</v>
      </c>
      <c r="H348" s="163">
        <v>1559.03</v>
      </c>
      <c r="I348" s="163">
        <v>1856.12</v>
      </c>
      <c r="J348" s="163">
        <v>2108.62</v>
      </c>
      <c r="K348" s="163">
        <v>2263.54</v>
      </c>
      <c r="L348" s="163">
        <v>2262.7800000000002</v>
      </c>
      <c r="M348" s="163">
        <v>2270.04</v>
      </c>
      <c r="N348" s="163">
        <v>2210.23</v>
      </c>
      <c r="O348" s="163">
        <v>2166.69</v>
      </c>
      <c r="P348" s="163">
        <v>2230.4499999999998</v>
      </c>
      <c r="Q348" s="163">
        <v>2278.89</v>
      </c>
      <c r="R348" s="163">
        <v>2295.58</v>
      </c>
      <c r="S348" s="163">
        <v>2292.89</v>
      </c>
      <c r="T348" s="163">
        <v>2314.59</v>
      </c>
      <c r="U348" s="163">
        <v>2200.3000000000002</v>
      </c>
      <c r="V348" s="163">
        <v>2164.66</v>
      </c>
      <c r="W348" s="163">
        <v>2179.08</v>
      </c>
      <c r="X348" s="163">
        <v>2060.6799999999998</v>
      </c>
      <c r="Y348" s="163">
        <v>1730.23</v>
      </c>
    </row>
    <row r="349" spans="1:25" ht="15" hidden="1" outlineLevel="1" x14ac:dyDescent="0.25">
      <c r="A349" s="71">
        <v>16</v>
      </c>
      <c r="B349" s="163">
        <v>1777.66</v>
      </c>
      <c r="C349" s="163">
        <v>1589.58</v>
      </c>
      <c r="D349" s="163">
        <v>1483.52</v>
      </c>
      <c r="E349" s="163">
        <v>1417.3</v>
      </c>
      <c r="F349" s="163">
        <v>1393.51</v>
      </c>
      <c r="G349" s="163">
        <v>1460.54</v>
      </c>
      <c r="H349" s="163">
        <v>1496.44</v>
      </c>
      <c r="I349" s="163">
        <v>1716.44</v>
      </c>
      <c r="J349" s="163">
        <v>2033.05</v>
      </c>
      <c r="K349" s="163">
        <v>2139.12</v>
      </c>
      <c r="L349" s="163">
        <v>2262.0500000000002</v>
      </c>
      <c r="M349" s="163">
        <v>2285.88</v>
      </c>
      <c r="N349" s="163">
        <v>2236.77</v>
      </c>
      <c r="O349" s="163">
        <v>2291.27</v>
      </c>
      <c r="P349" s="163">
        <v>2304.58</v>
      </c>
      <c r="Q349" s="163">
        <v>2289.84</v>
      </c>
      <c r="R349" s="163">
        <v>2264.8000000000002</v>
      </c>
      <c r="S349" s="163">
        <v>2291.19</v>
      </c>
      <c r="T349" s="163">
        <v>2366.1799999999998</v>
      </c>
      <c r="U349" s="163">
        <v>2374.16</v>
      </c>
      <c r="V349" s="163">
        <v>2281.6799999999998</v>
      </c>
      <c r="W349" s="163">
        <v>2270.54</v>
      </c>
      <c r="X349" s="163">
        <v>2056.1799999999998</v>
      </c>
      <c r="Y349" s="163">
        <v>1851.27</v>
      </c>
    </row>
    <row r="350" spans="1:25" ht="15" hidden="1" outlineLevel="1" x14ac:dyDescent="0.25">
      <c r="A350" s="71">
        <v>17</v>
      </c>
      <c r="B350" s="163">
        <v>1637.96</v>
      </c>
      <c r="C350" s="163">
        <v>1436.85</v>
      </c>
      <c r="D350" s="163">
        <v>1308.43</v>
      </c>
      <c r="E350" s="163">
        <v>1206.3800000000001</v>
      </c>
      <c r="F350" s="163">
        <v>839.67</v>
      </c>
      <c r="G350" s="163">
        <v>976.3</v>
      </c>
      <c r="H350" s="163">
        <v>943.32</v>
      </c>
      <c r="I350" s="163">
        <v>1446.18</v>
      </c>
      <c r="J350" s="163">
        <v>1846.08</v>
      </c>
      <c r="K350" s="163">
        <v>2103.79</v>
      </c>
      <c r="L350" s="163">
        <v>2221.4299999999998</v>
      </c>
      <c r="M350" s="163">
        <v>2249.58</v>
      </c>
      <c r="N350" s="163">
        <v>2233.87</v>
      </c>
      <c r="O350" s="163">
        <v>2187.71</v>
      </c>
      <c r="P350" s="163">
        <v>2292.81</v>
      </c>
      <c r="Q350" s="163">
        <v>2215.0300000000002</v>
      </c>
      <c r="R350" s="163">
        <v>2146.33</v>
      </c>
      <c r="S350" s="163">
        <v>2142.33</v>
      </c>
      <c r="T350" s="163">
        <v>2185.6799999999998</v>
      </c>
      <c r="U350" s="163">
        <v>2225.21</v>
      </c>
      <c r="V350" s="163">
        <v>2201.13</v>
      </c>
      <c r="W350" s="163">
        <v>2236.33</v>
      </c>
      <c r="X350" s="163">
        <v>2038.16</v>
      </c>
      <c r="Y350" s="163">
        <v>1783.81</v>
      </c>
    </row>
    <row r="351" spans="1:25" ht="15" hidden="1" outlineLevel="1" x14ac:dyDescent="0.25">
      <c r="A351" s="71">
        <v>18</v>
      </c>
      <c r="B351" s="163">
        <v>1624.14</v>
      </c>
      <c r="C351" s="163">
        <v>1437.93</v>
      </c>
      <c r="D351" s="163">
        <v>1284.71</v>
      </c>
      <c r="E351" s="163">
        <v>1263.8699999999999</v>
      </c>
      <c r="F351" s="163">
        <v>1102.68</v>
      </c>
      <c r="G351" s="163">
        <v>1282.98</v>
      </c>
      <c r="H351" s="163">
        <v>1597.7</v>
      </c>
      <c r="I351" s="163">
        <v>1945.29</v>
      </c>
      <c r="J351" s="163">
        <v>2148.1799999999998</v>
      </c>
      <c r="K351" s="163">
        <v>2220.3000000000002</v>
      </c>
      <c r="L351" s="163">
        <v>2172.38</v>
      </c>
      <c r="M351" s="163">
        <v>2125.06</v>
      </c>
      <c r="N351" s="163">
        <v>1988.84</v>
      </c>
      <c r="O351" s="163">
        <v>2021.26</v>
      </c>
      <c r="P351" s="163">
        <v>2120.42</v>
      </c>
      <c r="Q351" s="163">
        <v>1996.74</v>
      </c>
      <c r="R351" s="163">
        <v>2125.2399999999998</v>
      </c>
      <c r="S351" s="163">
        <v>2115.65</v>
      </c>
      <c r="T351" s="163">
        <v>2150.75</v>
      </c>
      <c r="U351" s="163">
        <v>2135.67</v>
      </c>
      <c r="V351" s="163">
        <v>2119.1999999999998</v>
      </c>
      <c r="W351" s="163">
        <v>2091.04</v>
      </c>
      <c r="X351" s="163">
        <v>1824.97</v>
      </c>
      <c r="Y351" s="163">
        <v>1572.15</v>
      </c>
    </row>
    <row r="352" spans="1:25" ht="15" hidden="1" outlineLevel="1" x14ac:dyDescent="0.25">
      <c r="A352" s="71">
        <v>19</v>
      </c>
      <c r="B352" s="163">
        <v>1416.37</v>
      </c>
      <c r="C352" s="163">
        <v>1039.82</v>
      </c>
      <c r="D352" s="163">
        <v>747.9</v>
      </c>
      <c r="E352" s="163">
        <v>664.11</v>
      </c>
      <c r="F352" s="163">
        <v>670.01</v>
      </c>
      <c r="G352" s="163">
        <v>957.37</v>
      </c>
      <c r="H352" s="163">
        <v>1105.42</v>
      </c>
      <c r="I352" s="163">
        <v>1743.61</v>
      </c>
      <c r="J352" s="163">
        <v>2019.13</v>
      </c>
      <c r="K352" s="163">
        <v>2080.21</v>
      </c>
      <c r="L352" s="163">
        <v>2157.94</v>
      </c>
      <c r="M352" s="163">
        <v>2136.14</v>
      </c>
      <c r="N352" s="163">
        <v>2037.29</v>
      </c>
      <c r="O352" s="163">
        <v>2197.85</v>
      </c>
      <c r="P352" s="163">
        <v>2261.5100000000002</v>
      </c>
      <c r="Q352" s="163">
        <v>2259.7199999999998</v>
      </c>
      <c r="R352" s="163">
        <v>2277.29</v>
      </c>
      <c r="S352" s="163">
        <v>2236.65</v>
      </c>
      <c r="T352" s="163">
        <v>2204.52</v>
      </c>
      <c r="U352" s="163">
        <v>2154.19</v>
      </c>
      <c r="V352" s="163">
        <v>2108.59</v>
      </c>
      <c r="W352" s="163">
        <v>2125.46</v>
      </c>
      <c r="X352" s="163">
        <v>1838.4</v>
      </c>
      <c r="Y352" s="163">
        <v>1597.08</v>
      </c>
    </row>
    <row r="353" spans="1:25" ht="15" hidden="1" outlineLevel="1" x14ac:dyDescent="0.25">
      <c r="A353" s="71">
        <v>20</v>
      </c>
      <c r="B353" s="163">
        <v>1467.29</v>
      </c>
      <c r="C353" s="163">
        <v>1371.33</v>
      </c>
      <c r="D353" s="163">
        <v>878.65</v>
      </c>
      <c r="E353" s="163">
        <v>740.5</v>
      </c>
      <c r="F353" s="163">
        <v>743.28</v>
      </c>
      <c r="G353" s="163">
        <v>1158.1099999999999</v>
      </c>
      <c r="H353" s="163">
        <v>1415.81</v>
      </c>
      <c r="I353" s="163">
        <v>1813.54</v>
      </c>
      <c r="J353" s="163">
        <v>2101.44</v>
      </c>
      <c r="K353" s="163">
        <v>2193.92</v>
      </c>
      <c r="L353" s="163">
        <v>2267</v>
      </c>
      <c r="M353" s="163">
        <v>2245.5500000000002</v>
      </c>
      <c r="N353" s="163">
        <v>2259.7800000000002</v>
      </c>
      <c r="O353" s="163">
        <v>2262.0100000000002</v>
      </c>
      <c r="P353" s="163">
        <v>2279.5300000000002</v>
      </c>
      <c r="Q353" s="163">
        <v>2260.17</v>
      </c>
      <c r="R353" s="163">
        <v>2285.38</v>
      </c>
      <c r="S353" s="163">
        <v>2253.46</v>
      </c>
      <c r="T353" s="163">
        <v>2221.66</v>
      </c>
      <c r="U353" s="163">
        <v>2125.14</v>
      </c>
      <c r="V353" s="163">
        <v>2127.86</v>
      </c>
      <c r="W353" s="163">
        <v>2147.9899999999998</v>
      </c>
      <c r="X353" s="163">
        <v>1882.97</v>
      </c>
      <c r="Y353" s="163">
        <v>1751.5</v>
      </c>
    </row>
    <row r="354" spans="1:25" ht="15" hidden="1" outlineLevel="1" x14ac:dyDescent="0.25">
      <c r="A354" s="71">
        <v>21</v>
      </c>
      <c r="B354" s="163">
        <v>1404.61</v>
      </c>
      <c r="C354" s="163">
        <v>1211.6600000000001</v>
      </c>
      <c r="D354" s="163">
        <v>916.71</v>
      </c>
      <c r="E354" s="163">
        <v>717.84</v>
      </c>
      <c r="F354" s="163">
        <v>728.75</v>
      </c>
      <c r="G354" s="163">
        <v>1021.34</v>
      </c>
      <c r="H354" s="163">
        <v>1323.6</v>
      </c>
      <c r="I354" s="163">
        <v>1703.16</v>
      </c>
      <c r="J354" s="163">
        <v>577.38</v>
      </c>
      <c r="K354" s="163">
        <v>919.68</v>
      </c>
      <c r="L354" s="163">
        <v>923.56</v>
      </c>
      <c r="M354" s="163">
        <v>1588.54</v>
      </c>
      <c r="N354" s="163">
        <v>2070.59</v>
      </c>
      <c r="O354" s="163">
        <v>2074.54</v>
      </c>
      <c r="P354" s="163">
        <v>2133.8200000000002</v>
      </c>
      <c r="Q354" s="163">
        <v>1574.33</v>
      </c>
      <c r="R354" s="163">
        <v>1568.09</v>
      </c>
      <c r="S354" s="163">
        <v>1558.1</v>
      </c>
      <c r="T354" s="163">
        <v>1992.52</v>
      </c>
      <c r="U354" s="163">
        <v>1589.42</v>
      </c>
      <c r="V354" s="163">
        <v>577.4</v>
      </c>
      <c r="W354" s="163">
        <v>1555.56</v>
      </c>
      <c r="X354" s="163">
        <v>1770.74</v>
      </c>
      <c r="Y354" s="163">
        <v>1551.89</v>
      </c>
    </row>
    <row r="355" spans="1:25" ht="15" hidden="1" outlineLevel="1" x14ac:dyDescent="0.25">
      <c r="A355" s="71">
        <v>22</v>
      </c>
      <c r="B355" s="163">
        <v>1400.51</v>
      </c>
      <c r="C355" s="163">
        <v>1276.3900000000001</v>
      </c>
      <c r="D355" s="163">
        <v>1119.6500000000001</v>
      </c>
      <c r="E355" s="163">
        <v>796.92</v>
      </c>
      <c r="F355" s="163">
        <v>717.82</v>
      </c>
      <c r="G355" s="163">
        <v>1137.95</v>
      </c>
      <c r="H355" s="163">
        <v>1420.48</v>
      </c>
      <c r="I355" s="163">
        <v>1719.62</v>
      </c>
      <c r="J355" s="163">
        <v>2006.6</v>
      </c>
      <c r="K355" s="163">
        <v>2091.2199999999998</v>
      </c>
      <c r="L355" s="163">
        <v>2162.52</v>
      </c>
      <c r="M355" s="163">
        <v>2150.14</v>
      </c>
      <c r="N355" s="163">
        <v>2106.38</v>
      </c>
      <c r="O355" s="163">
        <v>2046.25</v>
      </c>
      <c r="P355" s="163">
        <v>2157.11</v>
      </c>
      <c r="Q355" s="163">
        <v>2142.71</v>
      </c>
      <c r="R355" s="163">
        <v>2227.8200000000002</v>
      </c>
      <c r="S355" s="163">
        <v>2205.58</v>
      </c>
      <c r="T355" s="163">
        <v>2204.6</v>
      </c>
      <c r="U355" s="163">
        <v>2139.7600000000002</v>
      </c>
      <c r="V355" s="163">
        <v>2104.2399999999998</v>
      </c>
      <c r="W355" s="163">
        <v>2081.2800000000002</v>
      </c>
      <c r="X355" s="163">
        <v>1970.17</v>
      </c>
      <c r="Y355" s="163">
        <v>1736.67</v>
      </c>
    </row>
    <row r="356" spans="1:25" ht="15" hidden="1" outlineLevel="1" x14ac:dyDescent="0.25">
      <c r="A356" s="71">
        <v>23</v>
      </c>
      <c r="B356" s="163">
        <v>1518.93</v>
      </c>
      <c r="C356" s="163">
        <v>1393.17</v>
      </c>
      <c r="D356" s="163">
        <v>1346.75</v>
      </c>
      <c r="E356" s="163">
        <v>1242.0899999999999</v>
      </c>
      <c r="F356" s="163">
        <v>1199.49</v>
      </c>
      <c r="G356" s="163">
        <v>1289.28</v>
      </c>
      <c r="H356" s="163">
        <v>1319.1</v>
      </c>
      <c r="I356" s="163">
        <v>1452.67</v>
      </c>
      <c r="J356" s="163">
        <v>1758.66</v>
      </c>
      <c r="K356" s="163">
        <v>2021.9</v>
      </c>
      <c r="L356" s="163">
        <v>2117.9</v>
      </c>
      <c r="M356" s="163">
        <v>2154.63</v>
      </c>
      <c r="N356" s="163">
        <v>2147.08</v>
      </c>
      <c r="O356" s="163">
        <v>2171.09</v>
      </c>
      <c r="P356" s="163">
        <v>2229.2800000000002</v>
      </c>
      <c r="Q356" s="163">
        <v>2181.4899999999998</v>
      </c>
      <c r="R356" s="163">
        <v>2209.9699999999998</v>
      </c>
      <c r="S356" s="163">
        <v>2227.69</v>
      </c>
      <c r="T356" s="163">
        <v>2201.9699999999998</v>
      </c>
      <c r="U356" s="163">
        <v>2164.58</v>
      </c>
      <c r="V356" s="163">
        <v>2175.08</v>
      </c>
      <c r="W356" s="163">
        <v>2046.95</v>
      </c>
      <c r="X356" s="163">
        <v>1841.38</v>
      </c>
      <c r="Y356" s="163">
        <v>1676.76</v>
      </c>
    </row>
    <row r="357" spans="1:25" ht="15" hidden="1" outlineLevel="1" x14ac:dyDescent="0.25">
      <c r="A357" s="71">
        <v>24</v>
      </c>
      <c r="B357" s="163">
        <v>1462.97</v>
      </c>
      <c r="C357" s="163">
        <v>1354.99</v>
      </c>
      <c r="D357" s="163">
        <v>1237.1500000000001</v>
      </c>
      <c r="E357" s="163">
        <v>1138.99</v>
      </c>
      <c r="F357" s="163">
        <v>1070.67</v>
      </c>
      <c r="G357" s="163">
        <v>1182.68</v>
      </c>
      <c r="H357" s="163">
        <v>1186.2</v>
      </c>
      <c r="I357" s="163">
        <v>1367.45</v>
      </c>
      <c r="J357" s="163">
        <v>1568.54</v>
      </c>
      <c r="K357" s="163">
        <v>1787.55</v>
      </c>
      <c r="L357" s="163">
        <v>2023.42</v>
      </c>
      <c r="M357" s="163">
        <v>2077.9699999999998</v>
      </c>
      <c r="N357" s="163">
        <v>2094.9299999999998</v>
      </c>
      <c r="O357" s="163">
        <v>2066.92</v>
      </c>
      <c r="P357" s="163">
        <v>2065.2399999999998</v>
      </c>
      <c r="Q357" s="163">
        <v>2027.83</v>
      </c>
      <c r="R357" s="163">
        <v>2029.99</v>
      </c>
      <c r="S357" s="163">
        <v>2059.08</v>
      </c>
      <c r="T357" s="163">
        <v>2068.58</v>
      </c>
      <c r="U357" s="163">
        <v>2091.94</v>
      </c>
      <c r="V357" s="163">
        <v>2039.88</v>
      </c>
      <c r="W357" s="163">
        <v>1988.48</v>
      </c>
      <c r="X357" s="163">
        <v>1759.49</v>
      </c>
      <c r="Y357" s="163">
        <v>1563.39</v>
      </c>
    </row>
    <row r="358" spans="1:25" ht="15" hidden="1" outlineLevel="1" x14ac:dyDescent="0.25">
      <c r="A358" s="71">
        <v>25</v>
      </c>
      <c r="B358" s="163">
        <v>1557.45</v>
      </c>
      <c r="C358" s="163">
        <v>1458.68</v>
      </c>
      <c r="D358" s="163">
        <v>1350.33</v>
      </c>
      <c r="E358" s="163">
        <v>1290.28</v>
      </c>
      <c r="F358" s="163">
        <v>1333.23</v>
      </c>
      <c r="G358" s="163">
        <v>1452.82</v>
      </c>
      <c r="H358" s="163">
        <v>1648.87</v>
      </c>
      <c r="I358" s="163">
        <v>2028.2</v>
      </c>
      <c r="J358" s="163">
        <v>2228.02</v>
      </c>
      <c r="K358" s="163">
        <v>2332.27</v>
      </c>
      <c r="L358" s="163">
        <v>2371.2600000000002</v>
      </c>
      <c r="M358" s="163">
        <v>2360.83</v>
      </c>
      <c r="N358" s="163">
        <v>2347.94</v>
      </c>
      <c r="O358" s="163">
        <v>2362.3000000000002</v>
      </c>
      <c r="P358" s="163">
        <v>2508.91</v>
      </c>
      <c r="Q358" s="163">
        <v>2491.71</v>
      </c>
      <c r="R358" s="163">
        <v>2479.29</v>
      </c>
      <c r="S358" s="163">
        <v>2424.21</v>
      </c>
      <c r="T358" s="163">
        <v>2446.86</v>
      </c>
      <c r="U358" s="163">
        <v>2396.86</v>
      </c>
      <c r="V358" s="163">
        <v>2282.9699999999998</v>
      </c>
      <c r="W358" s="163">
        <v>2262.4299999999998</v>
      </c>
      <c r="X358" s="163">
        <v>1887.07</v>
      </c>
      <c r="Y358" s="163">
        <v>1711.98</v>
      </c>
    </row>
    <row r="359" spans="1:25" ht="15" hidden="1" outlineLevel="1" x14ac:dyDescent="0.25">
      <c r="A359" s="71">
        <v>26</v>
      </c>
      <c r="B359" s="163">
        <v>1511.46</v>
      </c>
      <c r="C359" s="163">
        <v>1361.88</v>
      </c>
      <c r="D359" s="163">
        <v>1174.74</v>
      </c>
      <c r="E359" s="163">
        <v>1027.77</v>
      </c>
      <c r="F359" s="163">
        <v>1109.6600000000001</v>
      </c>
      <c r="G359" s="163">
        <v>1295.1400000000001</v>
      </c>
      <c r="H359" s="163">
        <v>1533.63</v>
      </c>
      <c r="I359" s="163">
        <v>1821.17</v>
      </c>
      <c r="J359" s="163">
        <v>1684.52</v>
      </c>
      <c r="K359" s="163">
        <v>2253.87</v>
      </c>
      <c r="L359" s="163">
        <v>2324.8200000000002</v>
      </c>
      <c r="M359" s="163">
        <v>2323.77</v>
      </c>
      <c r="N359" s="163">
        <v>2300.91</v>
      </c>
      <c r="O359" s="163">
        <v>2366.9299999999998</v>
      </c>
      <c r="P359" s="163">
        <v>2379.7199999999998</v>
      </c>
      <c r="Q359" s="163">
        <v>2392.2800000000002</v>
      </c>
      <c r="R359" s="163">
        <v>2381.52</v>
      </c>
      <c r="S359" s="163">
        <v>2370.7800000000002</v>
      </c>
      <c r="T359" s="163">
        <v>2309.4699999999998</v>
      </c>
      <c r="U359" s="163">
        <v>2271.17</v>
      </c>
      <c r="V359" s="163">
        <v>2172.66</v>
      </c>
      <c r="W359" s="163">
        <v>2183</v>
      </c>
      <c r="X359" s="163">
        <v>1875.51</v>
      </c>
      <c r="Y359" s="163">
        <v>1714.58</v>
      </c>
    </row>
    <row r="360" spans="1:25" ht="15" hidden="1" outlineLevel="1" x14ac:dyDescent="0.25">
      <c r="A360" s="71">
        <v>27</v>
      </c>
      <c r="B360" s="163">
        <v>1500.09</v>
      </c>
      <c r="C360" s="163">
        <v>1377.7</v>
      </c>
      <c r="D360" s="163">
        <v>1231.74</v>
      </c>
      <c r="E360" s="163">
        <v>1133.0999999999999</v>
      </c>
      <c r="F360" s="163">
        <v>1174.3699999999999</v>
      </c>
      <c r="G360" s="163">
        <v>1372.67</v>
      </c>
      <c r="H360" s="163">
        <v>1472.09</v>
      </c>
      <c r="I360" s="163">
        <v>1771.72</v>
      </c>
      <c r="J360" s="163">
        <v>2091.3200000000002</v>
      </c>
      <c r="K360" s="163">
        <v>2242.09</v>
      </c>
      <c r="L360" s="163">
        <v>2297.6</v>
      </c>
      <c r="M360" s="163">
        <v>2317.77</v>
      </c>
      <c r="N360" s="163">
        <v>2295.09</v>
      </c>
      <c r="O360" s="163">
        <v>2374.13</v>
      </c>
      <c r="P360" s="163">
        <v>2404.89</v>
      </c>
      <c r="Q360" s="163">
        <v>2388.33</v>
      </c>
      <c r="R360" s="163">
        <v>2387.3000000000002</v>
      </c>
      <c r="S360" s="163">
        <v>2316.23</v>
      </c>
      <c r="T360" s="163">
        <v>2314.5300000000002</v>
      </c>
      <c r="U360" s="163">
        <v>2247.5300000000002</v>
      </c>
      <c r="V360" s="163">
        <v>2194.91</v>
      </c>
      <c r="W360" s="163">
        <v>2169.44</v>
      </c>
      <c r="X360" s="163">
        <v>1880.97</v>
      </c>
      <c r="Y360" s="163">
        <v>1670.51</v>
      </c>
    </row>
    <row r="361" spans="1:25" ht="15" hidden="1" outlineLevel="1" x14ac:dyDescent="0.25">
      <c r="A361" s="71">
        <v>28</v>
      </c>
      <c r="B361" s="163">
        <v>1470.78</v>
      </c>
      <c r="C361" s="163">
        <v>1335.09</v>
      </c>
      <c r="D361" s="163">
        <v>1172.98</v>
      </c>
      <c r="E361" s="163">
        <v>1088.42</v>
      </c>
      <c r="F361" s="163">
        <v>1037.1300000000001</v>
      </c>
      <c r="G361" s="163">
        <v>1299.27</v>
      </c>
      <c r="H361" s="163">
        <v>1479.22</v>
      </c>
      <c r="I361" s="163">
        <v>1780.38</v>
      </c>
      <c r="J361" s="163">
        <v>923.37</v>
      </c>
      <c r="K361" s="163">
        <v>946.19</v>
      </c>
      <c r="L361" s="163">
        <v>2338.89</v>
      </c>
      <c r="M361" s="163">
        <v>2319.75</v>
      </c>
      <c r="N361" s="163">
        <v>2311.25</v>
      </c>
      <c r="O361" s="163">
        <v>2363.89</v>
      </c>
      <c r="P361" s="163">
        <v>2401.29</v>
      </c>
      <c r="Q361" s="163">
        <v>2409.7199999999998</v>
      </c>
      <c r="R361" s="163">
        <v>2421.5700000000002</v>
      </c>
      <c r="S361" s="163">
        <v>2393.87</v>
      </c>
      <c r="T361" s="163">
        <v>2386.5</v>
      </c>
      <c r="U361" s="163">
        <v>2310.42</v>
      </c>
      <c r="V361" s="163">
        <v>2271.1</v>
      </c>
      <c r="W361" s="163">
        <v>2252.98</v>
      </c>
      <c r="X361" s="163">
        <v>1906.92</v>
      </c>
      <c r="Y361" s="163">
        <v>1738.28</v>
      </c>
    </row>
    <row r="362" spans="1:25" ht="15" hidden="1" outlineLevel="1" x14ac:dyDescent="0.25">
      <c r="A362" s="71">
        <v>29</v>
      </c>
      <c r="B362" s="163">
        <v>1508.17</v>
      </c>
      <c r="C362" s="163">
        <v>1326.62</v>
      </c>
      <c r="D362" s="163">
        <v>1216.42</v>
      </c>
      <c r="E362" s="163">
        <v>1105.46</v>
      </c>
      <c r="F362" s="163">
        <v>1180.69</v>
      </c>
      <c r="G362" s="163">
        <v>1339.49</v>
      </c>
      <c r="H362" s="163">
        <v>1504.27</v>
      </c>
      <c r="I362" s="163">
        <v>1819.64</v>
      </c>
      <c r="J362" s="163">
        <v>944.46</v>
      </c>
      <c r="K362" s="163">
        <v>2348.7199999999998</v>
      </c>
      <c r="L362" s="163">
        <v>2370.5700000000002</v>
      </c>
      <c r="M362" s="163">
        <v>2385.54</v>
      </c>
      <c r="N362" s="163">
        <v>2387.6999999999998</v>
      </c>
      <c r="O362" s="163">
        <v>2399.31</v>
      </c>
      <c r="P362" s="163">
        <v>2441.35</v>
      </c>
      <c r="Q362" s="163">
        <v>2405.4699999999998</v>
      </c>
      <c r="R362" s="163">
        <v>2457.1</v>
      </c>
      <c r="S362" s="163">
        <v>2417.65</v>
      </c>
      <c r="T362" s="163">
        <v>2430.2800000000002</v>
      </c>
      <c r="U362" s="163">
        <v>2416.6</v>
      </c>
      <c r="V362" s="163">
        <v>2332.21</v>
      </c>
      <c r="W362" s="163">
        <v>2421.5</v>
      </c>
      <c r="X362" s="163">
        <v>2318</v>
      </c>
      <c r="Y362" s="163">
        <v>1987.29</v>
      </c>
    </row>
    <row r="363" spans="1:25" ht="15" hidden="1" outlineLevel="1" x14ac:dyDescent="0.25">
      <c r="A363" s="71">
        <v>30</v>
      </c>
      <c r="B363" s="163">
        <v>1818.46</v>
      </c>
      <c r="C363" s="163">
        <v>1593.67</v>
      </c>
      <c r="D363" s="163">
        <v>1504.25</v>
      </c>
      <c r="E363" s="163">
        <v>1460.03</v>
      </c>
      <c r="F363" s="163">
        <v>1408.3</v>
      </c>
      <c r="G363" s="163">
        <v>1415.2</v>
      </c>
      <c r="H363" s="163">
        <v>935.88</v>
      </c>
      <c r="I363" s="163">
        <v>1236.1600000000001</v>
      </c>
      <c r="J363" s="163">
        <v>1991.57</v>
      </c>
      <c r="K363" s="163">
        <v>2155.04</v>
      </c>
      <c r="L363" s="163">
        <v>2284.37</v>
      </c>
      <c r="M363" s="163">
        <v>2278.31</v>
      </c>
      <c r="N363" s="163">
        <v>2357.42</v>
      </c>
      <c r="O363" s="163">
        <v>2349.69</v>
      </c>
      <c r="P363" s="163">
        <v>2433.5700000000002</v>
      </c>
      <c r="Q363" s="163">
        <v>2383.02</v>
      </c>
      <c r="R363" s="163">
        <v>2379.15</v>
      </c>
      <c r="S363" s="163">
        <v>2300.52</v>
      </c>
      <c r="T363" s="163">
        <v>2268.06</v>
      </c>
      <c r="U363" s="163">
        <v>2266.9499999999998</v>
      </c>
      <c r="V363" s="163">
        <v>2253.16</v>
      </c>
      <c r="W363" s="163">
        <v>2261.88</v>
      </c>
      <c r="X363" s="163">
        <v>1907.83</v>
      </c>
      <c r="Y363" s="163">
        <v>1849.56</v>
      </c>
    </row>
    <row r="364" spans="1:25" ht="15" hidden="1" outlineLevel="1" x14ac:dyDescent="0.25">
      <c r="A364" s="71">
        <v>31</v>
      </c>
      <c r="B364" s="163">
        <v>1743.29</v>
      </c>
      <c r="C364" s="163">
        <v>1548.79</v>
      </c>
      <c r="D364" s="163">
        <v>1500.26</v>
      </c>
      <c r="E364" s="163">
        <v>1447.53</v>
      </c>
      <c r="F364" s="163">
        <v>1345.26</v>
      </c>
      <c r="G364" s="163">
        <v>1397.8</v>
      </c>
      <c r="H364" s="163">
        <v>1259.5899999999999</v>
      </c>
      <c r="I364" s="163">
        <v>1195.56</v>
      </c>
      <c r="J364" s="163">
        <v>944.31</v>
      </c>
      <c r="K364" s="163">
        <v>2133.92</v>
      </c>
      <c r="L364" s="163">
        <v>944.66</v>
      </c>
      <c r="M364" s="163">
        <v>2300.92</v>
      </c>
      <c r="N364" s="163">
        <v>2325.17</v>
      </c>
      <c r="O364" s="163">
        <v>2342.34</v>
      </c>
      <c r="P364" s="163">
        <v>2316.4</v>
      </c>
      <c r="Q364" s="163">
        <v>2258.92</v>
      </c>
      <c r="R364" s="163">
        <v>2229.62</v>
      </c>
      <c r="S364" s="163">
        <v>2234.7399999999998</v>
      </c>
      <c r="T364" s="163">
        <v>2196.7199999999998</v>
      </c>
      <c r="U364" s="163">
        <v>2235</v>
      </c>
      <c r="V364" s="163">
        <v>2231.39</v>
      </c>
      <c r="W364" s="163">
        <v>2288.0700000000002</v>
      </c>
      <c r="X364" s="163">
        <v>1902.82</v>
      </c>
      <c r="Y364" s="163">
        <v>1815.1</v>
      </c>
    </row>
    <row r="365" spans="1:25" ht="15" collapsed="1" x14ac:dyDescent="0.25">
      <c r="A365" s="1"/>
      <c r="B365" s="169"/>
      <c r="C365" s="169"/>
      <c r="D365" s="169"/>
      <c r="E365" s="169"/>
      <c r="F365" s="169"/>
      <c r="G365" s="169"/>
      <c r="H365" s="169"/>
      <c r="I365" s="169"/>
      <c r="J365" s="169"/>
      <c r="K365" s="169"/>
      <c r="L365" s="169"/>
      <c r="M365" s="169"/>
      <c r="N365" s="169"/>
      <c r="O365" s="169"/>
      <c r="P365" s="169"/>
      <c r="Q365" s="169"/>
      <c r="R365" s="169"/>
      <c r="S365" s="169"/>
      <c r="T365" s="169"/>
      <c r="U365" s="169"/>
      <c r="V365" s="169"/>
      <c r="W365" s="169"/>
      <c r="X365" s="169"/>
      <c r="Y365" s="169"/>
    </row>
    <row r="366" spans="1:25" ht="14.25" x14ac:dyDescent="0.2">
      <c r="A366" s="115" t="s">
        <v>85</v>
      </c>
      <c r="B366" s="116" t="s">
        <v>149</v>
      </c>
      <c r="C366" s="116"/>
      <c r="D366" s="116"/>
      <c r="E366" s="116"/>
      <c r="F366" s="116"/>
      <c r="G366" s="116"/>
      <c r="H366" s="116"/>
      <c r="I366" s="116"/>
      <c r="J366" s="116"/>
      <c r="K366" s="116"/>
      <c r="L366" s="116"/>
      <c r="M366" s="116"/>
      <c r="N366" s="116"/>
      <c r="O366" s="116"/>
      <c r="P366" s="116"/>
      <c r="Q366" s="116"/>
      <c r="R366" s="116"/>
      <c r="S366" s="116"/>
      <c r="T366" s="116"/>
      <c r="U366" s="116"/>
      <c r="V366" s="116"/>
      <c r="W366" s="116"/>
      <c r="X366" s="116"/>
      <c r="Y366" s="116"/>
    </row>
    <row r="367" spans="1:25" ht="15" hidden="1" outlineLevel="1" x14ac:dyDescent="0.2">
      <c r="A367" s="115"/>
      <c r="B367" s="38" t="s">
        <v>86</v>
      </c>
      <c r="C367" s="38" t="s">
        <v>87</v>
      </c>
      <c r="D367" s="38" t="s">
        <v>88</v>
      </c>
      <c r="E367" s="38" t="s">
        <v>89</v>
      </c>
      <c r="F367" s="38" t="s">
        <v>90</v>
      </c>
      <c r="G367" s="38" t="s">
        <v>91</v>
      </c>
      <c r="H367" s="38" t="s">
        <v>92</v>
      </c>
      <c r="I367" s="38" t="s">
        <v>93</v>
      </c>
      <c r="J367" s="38" t="s">
        <v>94</v>
      </c>
      <c r="K367" s="38" t="s">
        <v>95</v>
      </c>
      <c r="L367" s="38" t="s">
        <v>96</v>
      </c>
      <c r="M367" s="38" t="s">
        <v>97</v>
      </c>
      <c r="N367" s="38" t="s">
        <v>98</v>
      </c>
      <c r="O367" s="38" t="s">
        <v>99</v>
      </c>
      <c r="P367" s="38" t="s">
        <v>100</v>
      </c>
      <c r="Q367" s="38" t="s">
        <v>101</v>
      </c>
      <c r="R367" s="38" t="s">
        <v>102</v>
      </c>
      <c r="S367" s="38" t="s">
        <v>103</v>
      </c>
      <c r="T367" s="38" t="s">
        <v>104</v>
      </c>
      <c r="U367" s="38" t="s">
        <v>105</v>
      </c>
      <c r="V367" s="38" t="s">
        <v>106</v>
      </c>
      <c r="W367" s="38" t="s">
        <v>107</v>
      </c>
      <c r="X367" s="38" t="s">
        <v>108</v>
      </c>
      <c r="Y367" s="38" t="s">
        <v>109</v>
      </c>
    </row>
    <row r="368" spans="1:25" ht="15" hidden="1" outlineLevel="1" x14ac:dyDescent="0.25">
      <c r="A368" s="71">
        <v>1</v>
      </c>
      <c r="B368" s="40">
        <v>2173.8000000000002</v>
      </c>
      <c r="C368" s="40">
        <v>2100.86</v>
      </c>
      <c r="D368" s="40">
        <v>1980.74</v>
      </c>
      <c r="E368" s="40">
        <v>1945.42</v>
      </c>
      <c r="F368" s="40">
        <v>1927.45</v>
      </c>
      <c r="G368" s="40">
        <v>1946.71</v>
      </c>
      <c r="H368" s="40">
        <v>1936.12</v>
      </c>
      <c r="I368" s="40">
        <v>2028.82</v>
      </c>
      <c r="J368" s="40">
        <v>2223.83</v>
      </c>
      <c r="K368" s="40">
        <v>2450.96</v>
      </c>
      <c r="L368" s="40">
        <v>2580.23</v>
      </c>
      <c r="M368" s="40">
        <v>2584.5</v>
      </c>
      <c r="N368" s="40">
        <v>2547.6</v>
      </c>
      <c r="O368" s="40">
        <v>2535.2399999999998</v>
      </c>
      <c r="P368" s="40">
        <v>2536.9</v>
      </c>
      <c r="Q368" s="40">
        <v>2487.13</v>
      </c>
      <c r="R368" s="40">
        <v>2489.19</v>
      </c>
      <c r="S368" s="40">
        <v>2477.13</v>
      </c>
      <c r="T368" s="40">
        <v>2501.38</v>
      </c>
      <c r="U368" s="40">
        <v>2532.64</v>
      </c>
      <c r="V368" s="40">
        <v>2584.4499999999998</v>
      </c>
      <c r="W368" s="40">
        <v>2586.84</v>
      </c>
      <c r="X368" s="40">
        <v>2356.56</v>
      </c>
      <c r="Y368" s="40">
        <v>2224.86</v>
      </c>
    </row>
    <row r="369" spans="1:25" ht="15" hidden="1" outlineLevel="1" x14ac:dyDescent="0.25">
      <c r="A369" s="71">
        <v>2</v>
      </c>
      <c r="B369" s="40">
        <v>2142.8000000000002</v>
      </c>
      <c r="C369" s="40">
        <v>2007.86</v>
      </c>
      <c r="D369" s="40">
        <v>1950.52</v>
      </c>
      <c r="E369" s="40">
        <v>1881.89</v>
      </c>
      <c r="F369" s="40">
        <v>1865.24</v>
      </c>
      <c r="G369" s="40">
        <v>1936.37</v>
      </c>
      <c r="H369" s="40">
        <v>1933.56</v>
      </c>
      <c r="I369" s="40">
        <v>2048.34</v>
      </c>
      <c r="J369" s="40">
        <v>2184.06</v>
      </c>
      <c r="K369" s="40">
        <v>2456.85</v>
      </c>
      <c r="L369" s="40">
        <v>2496.1999999999998</v>
      </c>
      <c r="M369" s="40">
        <v>2503.54</v>
      </c>
      <c r="N369" s="40">
        <v>2504.16</v>
      </c>
      <c r="O369" s="40">
        <v>2525.9499999999998</v>
      </c>
      <c r="P369" s="40">
        <v>2556.54</v>
      </c>
      <c r="Q369" s="40">
        <v>2501.48</v>
      </c>
      <c r="R369" s="40">
        <v>2516.39</v>
      </c>
      <c r="S369" s="40">
        <v>2495.23</v>
      </c>
      <c r="T369" s="40">
        <v>2500.61</v>
      </c>
      <c r="U369" s="40">
        <v>2472.4</v>
      </c>
      <c r="V369" s="40">
        <v>2470.52</v>
      </c>
      <c r="W369" s="40">
        <v>2593.41</v>
      </c>
      <c r="X369" s="40">
        <v>2376.54</v>
      </c>
      <c r="Y369" s="40">
        <v>2219.81</v>
      </c>
    </row>
    <row r="370" spans="1:25" ht="15" hidden="1" outlineLevel="1" x14ac:dyDescent="0.25">
      <c r="A370" s="71">
        <v>3</v>
      </c>
      <c r="B370" s="40">
        <v>2051.06</v>
      </c>
      <c r="C370" s="40">
        <v>1883.7</v>
      </c>
      <c r="D370" s="40">
        <v>1831.91</v>
      </c>
      <c r="E370" s="40">
        <v>1804.8</v>
      </c>
      <c r="F370" s="40">
        <v>1797.92</v>
      </c>
      <c r="G370" s="40">
        <v>1789</v>
      </c>
      <c r="H370" s="40">
        <v>1777.39</v>
      </c>
      <c r="I370" s="40">
        <v>1869.54</v>
      </c>
      <c r="J370" s="40">
        <v>1982.77</v>
      </c>
      <c r="K370" s="40">
        <v>2138.73</v>
      </c>
      <c r="L370" s="40">
        <v>2260.4499999999998</v>
      </c>
      <c r="M370" s="40">
        <v>2340.34</v>
      </c>
      <c r="N370" s="40">
        <v>2321.21</v>
      </c>
      <c r="O370" s="40">
        <v>2368.35</v>
      </c>
      <c r="P370" s="40">
        <v>2429.84</v>
      </c>
      <c r="Q370" s="40">
        <v>2435.3200000000002</v>
      </c>
      <c r="R370" s="40">
        <v>2419.1999999999998</v>
      </c>
      <c r="S370" s="40">
        <v>2436.59</v>
      </c>
      <c r="T370" s="40">
        <v>2455.08</v>
      </c>
      <c r="U370" s="40">
        <v>2441.3000000000002</v>
      </c>
      <c r="V370" s="40">
        <v>2453.2800000000002</v>
      </c>
      <c r="W370" s="40">
        <v>2427.56</v>
      </c>
      <c r="X370" s="40">
        <v>2181.2399999999998</v>
      </c>
      <c r="Y370" s="40">
        <v>2016.08</v>
      </c>
    </row>
    <row r="371" spans="1:25" ht="15" hidden="1" outlineLevel="1" x14ac:dyDescent="0.25">
      <c r="A371" s="71">
        <v>4</v>
      </c>
      <c r="B371" s="40">
        <v>1986.67</v>
      </c>
      <c r="C371" s="40">
        <v>1847.87</v>
      </c>
      <c r="D371" s="40">
        <v>1809.56</v>
      </c>
      <c r="E371" s="40">
        <v>1755.78</v>
      </c>
      <c r="F371" s="40">
        <v>1786.77</v>
      </c>
      <c r="G371" s="40">
        <v>1841.03</v>
      </c>
      <c r="H371" s="40">
        <v>1938.66</v>
      </c>
      <c r="I371" s="40">
        <v>2358.64</v>
      </c>
      <c r="J371" s="40">
        <v>2478.7399999999998</v>
      </c>
      <c r="K371" s="40">
        <v>2512.67</v>
      </c>
      <c r="L371" s="40">
        <v>2556.8000000000002</v>
      </c>
      <c r="M371" s="40">
        <v>2542.58</v>
      </c>
      <c r="N371" s="40">
        <v>2537.15</v>
      </c>
      <c r="O371" s="40">
        <v>2557.41</v>
      </c>
      <c r="P371" s="40">
        <v>2575.91</v>
      </c>
      <c r="Q371" s="40">
        <v>2601.9699999999998</v>
      </c>
      <c r="R371" s="40">
        <v>2610.39</v>
      </c>
      <c r="S371" s="40">
        <v>2565.3200000000002</v>
      </c>
      <c r="T371" s="40">
        <v>2539.89</v>
      </c>
      <c r="U371" s="40">
        <v>2539.6</v>
      </c>
      <c r="V371" s="40">
        <v>2510.4</v>
      </c>
      <c r="W371" s="40">
        <v>2532.5</v>
      </c>
      <c r="X371" s="40">
        <v>2309.29</v>
      </c>
      <c r="Y371" s="40">
        <v>2132.79</v>
      </c>
    </row>
    <row r="372" spans="1:25" ht="15" hidden="1" outlineLevel="1" x14ac:dyDescent="0.25">
      <c r="A372" s="71">
        <v>5</v>
      </c>
      <c r="B372" s="40">
        <v>1814.31</v>
      </c>
      <c r="C372" s="40">
        <v>1711.4</v>
      </c>
      <c r="D372" s="40">
        <v>1592.74</v>
      </c>
      <c r="E372" s="40">
        <v>1626.28</v>
      </c>
      <c r="F372" s="40">
        <v>1659.73</v>
      </c>
      <c r="G372" s="40">
        <v>1722.73</v>
      </c>
      <c r="H372" s="40">
        <v>1228.81</v>
      </c>
      <c r="I372" s="40">
        <v>1227.9100000000001</v>
      </c>
      <c r="J372" s="40">
        <v>1228</v>
      </c>
      <c r="K372" s="40">
        <v>864.48</v>
      </c>
      <c r="L372" s="40">
        <v>864.52</v>
      </c>
      <c r="M372" s="40">
        <v>864.54</v>
      </c>
      <c r="N372" s="40">
        <v>1228.6300000000001</v>
      </c>
      <c r="O372" s="40">
        <v>1229.99</v>
      </c>
      <c r="P372" s="40">
        <v>2460.3200000000002</v>
      </c>
      <c r="Q372" s="40">
        <v>1230.6500000000001</v>
      </c>
      <c r="R372" s="40">
        <v>864.72</v>
      </c>
      <c r="S372" s="40">
        <v>1229.1099999999999</v>
      </c>
      <c r="T372" s="40">
        <v>2480.38</v>
      </c>
      <c r="U372" s="40">
        <v>2386.65</v>
      </c>
      <c r="V372" s="40">
        <v>864.93</v>
      </c>
      <c r="W372" s="40">
        <v>864.8</v>
      </c>
      <c r="X372" s="40">
        <v>864.64</v>
      </c>
      <c r="Y372" s="40">
        <v>1226.1400000000001</v>
      </c>
    </row>
    <row r="373" spans="1:25" ht="15" hidden="1" outlineLevel="1" x14ac:dyDescent="0.25">
      <c r="A373" s="71">
        <v>6</v>
      </c>
      <c r="B373" s="40">
        <v>1901.3</v>
      </c>
      <c r="C373" s="40">
        <v>1800.39</v>
      </c>
      <c r="D373" s="40">
        <v>1626.7</v>
      </c>
      <c r="E373" s="40">
        <v>1590.27</v>
      </c>
      <c r="F373" s="40">
        <v>1641.04</v>
      </c>
      <c r="G373" s="40">
        <v>1800.74</v>
      </c>
      <c r="H373" s="40">
        <v>1989.6</v>
      </c>
      <c r="I373" s="40">
        <v>2377.0700000000002</v>
      </c>
      <c r="J373" s="40">
        <v>2606.2800000000002</v>
      </c>
      <c r="K373" s="40">
        <v>2642.18</v>
      </c>
      <c r="L373" s="40">
        <v>2665.48</v>
      </c>
      <c r="M373" s="40">
        <v>2645.7</v>
      </c>
      <c r="N373" s="40">
        <v>2635.79</v>
      </c>
      <c r="O373" s="40">
        <v>2685.19</v>
      </c>
      <c r="P373" s="40">
        <v>2756.22</v>
      </c>
      <c r="Q373" s="40">
        <v>2770.26</v>
      </c>
      <c r="R373" s="40">
        <v>2770.72</v>
      </c>
      <c r="S373" s="40">
        <v>2743.64</v>
      </c>
      <c r="T373" s="40">
        <v>2744.85</v>
      </c>
      <c r="U373" s="40">
        <v>2672.71</v>
      </c>
      <c r="V373" s="40">
        <v>2656.17</v>
      </c>
      <c r="W373" s="40">
        <v>2631.83</v>
      </c>
      <c r="X373" s="40">
        <v>2329.16</v>
      </c>
      <c r="Y373" s="40">
        <v>2037.53</v>
      </c>
    </row>
    <row r="374" spans="1:25" ht="15" hidden="1" outlineLevel="1" x14ac:dyDescent="0.25">
      <c r="A374" s="71">
        <v>7</v>
      </c>
      <c r="B374" s="40">
        <v>1895.48</v>
      </c>
      <c r="C374" s="40">
        <v>1805.16</v>
      </c>
      <c r="D374" s="40">
        <v>1759.06</v>
      </c>
      <c r="E374" s="40">
        <v>1637.95</v>
      </c>
      <c r="F374" s="40">
        <v>1662.59</v>
      </c>
      <c r="G374" s="40">
        <v>1791.58</v>
      </c>
      <c r="H374" s="40">
        <v>1984.31</v>
      </c>
      <c r="I374" s="40">
        <v>2326.9899999999998</v>
      </c>
      <c r="J374" s="40">
        <v>864.31</v>
      </c>
      <c r="K374" s="40">
        <v>2620</v>
      </c>
      <c r="L374" s="40">
        <v>2672.94</v>
      </c>
      <c r="M374" s="40">
        <v>2624.36</v>
      </c>
      <c r="N374" s="40">
        <v>2627.44</v>
      </c>
      <c r="O374" s="40">
        <v>2655.83</v>
      </c>
      <c r="P374" s="40">
        <v>2722.42</v>
      </c>
      <c r="Q374" s="40">
        <v>2764.52</v>
      </c>
      <c r="R374" s="40">
        <v>2786.73</v>
      </c>
      <c r="S374" s="40">
        <v>2714.3</v>
      </c>
      <c r="T374" s="40">
        <v>2673.43</v>
      </c>
      <c r="U374" s="40">
        <v>2570.71</v>
      </c>
      <c r="V374" s="40">
        <v>2569.25</v>
      </c>
      <c r="W374" s="40">
        <v>2573.02</v>
      </c>
      <c r="X374" s="40">
        <v>2208.66</v>
      </c>
      <c r="Y374" s="40">
        <v>1994.25</v>
      </c>
    </row>
    <row r="375" spans="1:25" ht="15" hidden="1" outlineLevel="1" x14ac:dyDescent="0.25">
      <c r="A375" s="71">
        <v>8</v>
      </c>
      <c r="B375" s="40">
        <v>1894.43</v>
      </c>
      <c r="C375" s="40">
        <v>1761.76</v>
      </c>
      <c r="D375" s="40">
        <v>1700.19</v>
      </c>
      <c r="E375" s="40">
        <v>1611.24</v>
      </c>
      <c r="F375" s="40">
        <v>1655.01</v>
      </c>
      <c r="G375" s="40">
        <v>1814.02</v>
      </c>
      <c r="H375" s="40">
        <v>1873.4</v>
      </c>
      <c r="I375" s="40">
        <v>2188.31</v>
      </c>
      <c r="J375" s="40">
        <v>2501.25</v>
      </c>
      <c r="K375" s="40">
        <v>2707.94</v>
      </c>
      <c r="L375" s="40">
        <v>2600.71</v>
      </c>
      <c r="M375" s="40">
        <v>2602.15</v>
      </c>
      <c r="N375" s="40">
        <v>2622.32</v>
      </c>
      <c r="O375" s="40">
        <v>2714.9</v>
      </c>
      <c r="P375" s="40">
        <v>2811.26</v>
      </c>
      <c r="Q375" s="40">
        <v>2790.57</v>
      </c>
      <c r="R375" s="40">
        <v>2777.7</v>
      </c>
      <c r="S375" s="40">
        <v>2566.7600000000002</v>
      </c>
      <c r="T375" s="40">
        <v>2560.61</v>
      </c>
      <c r="U375" s="40">
        <v>2501.6799999999998</v>
      </c>
      <c r="V375" s="40">
        <v>2590.63</v>
      </c>
      <c r="W375" s="40">
        <v>2886.46</v>
      </c>
      <c r="X375" s="40">
        <v>2541.69</v>
      </c>
      <c r="Y375" s="40">
        <v>2404.38</v>
      </c>
    </row>
    <row r="376" spans="1:25" ht="15" hidden="1" outlineLevel="1" x14ac:dyDescent="0.25">
      <c r="A376" s="71">
        <v>9</v>
      </c>
      <c r="B376" s="40">
        <v>2133.98</v>
      </c>
      <c r="C376" s="40">
        <v>1958.28</v>
      </c>
      <c r="D376" s="40">
        <v>1873.49</v>
      </c>
      <c r="E376" s="40">
        <v>1847.17</v>
      </c>
      <c r="F376" s="40">
        <v>1808.16</v>
      </c>
      <c r="G376" s="40">
        <v>1828.06</v>
      </c>
      <c r="H376" s="40">
        <v>1831.14</v>
      </c>
      <c r="I376" s="40">
        <v>2020.37</v>
      </c>
      <c r="J376" s="40">
        <v>2371.71</v>
      </c>
      <c r="K376" s="40">
        <v>2553.2800000000002</v>
      </c>
      <c r="L376" s="40">
        <v>2624.89</v>
      </c>
      <c r="M376" s="40">
        <v>2649.1</v>
      </c>
      <c r="N376" s="40">
        <v>2645.57</v>
      </c>
      <c r="O376" s="40">
        <v>2625.74</v>
      </c>
      <c r="P376" s="40">
        <v>2644.12</v>
      </c>
      <c r="Q376" s="40">
        <v>2592.4499999999998</v>
      </c>
      <c r="R376" s="40">
        <v>2548.75</v>
      </c>
      <c r="S376" s="40">
        <v>2558.38</v>
      </c>
      <c r="T376" s="40">
        <v>2583.23</v>
      </c>
      <c r="U376" s="40">
        <v>2590.73</v>
      </c>
      <c r="V376" s="40">
        <v>2685.93</v>
      </c>
      <c r="W376" s="40">
        <v>2746.16</v>
      </c>
      <c r="X376" s="40">
        <v>2510.2399999999998</v>
      </c>
      <c r="Y376" s="40">
        <v>2334.61</v>
      </c>
    </row>
    <row r="377" spans="1:25" ht="15" hidden="1" outlineLevel="1" x14ac:dyDescent="0.25">
      <c r="A377" s="71">
        <v>10</v>
      </c>
      <c r="B377" s="40">
        <v>2035.06</v>
      </c>
      <c r="C377" s="40">
        <v>1854.11</v>
      </c>
      <c r="D377" s="40">
        <v>1765.71</v>
      </c>
      <c r="E377" s="40">
        <v>1715.67</v>
      </c>
      <c r="F377" s="40">
        <v>1626.8</v>
      </c>
      <c r="G377" s="40">
        <v>1689.51</v>
      </c>
      <c r="H377" s="40">
        <v>1692.93</v>
      </c>
      <c r="I377" s="40">
        <v>1827.79</v>
      </c>
      <c r="J377" s="40">
        <v>2164.96</v>
      </c>
      <c r="K377" s="40">
        <v>2340.3000000000002</v>
      </c>
      <c r="L377" s="40">
        <v>2434.67</v>
      </c>
      <c r="M377" s="40">
        <v>2411.12</v>
      </c>
      <c r="N377" s="40">
        <v>2386.75</v>
      </c>
      <c r="O377" s="40">
        <v>2424.9899999999998</v>
      </c>
      <c r="P377" s="40">
        <v>2504.7800000000002</v>
      </c>
      <c r="Q377" s="40">
        <v>2507.06</v>
      </c>
      <c r="R377" s="40">
        <v>2475.6799999999998</v>
      </c>
      <c r="S377" s="40">
        <v>2476.8200000000002</v>
      </c>
      <c r="T377" s="40">
        <v>2478.63</v>
      </c>
      <c r="U377" s="40">
        <v>2502.88</v>
      </c>
      <c r="V377" s="40">
        <v>2512.62</v>
      </c>
      <c r="W377" s="40">
        <v>2506.94</v>
      </c>
      <c r="X377" s="40">
        <v>2325.7399999999998</v>
      </c>
      <c r="Y377" s="40">
        <v>2100.86</v>
      </c>
    </row>
    <row r="378" spans="1:25" ht="15" hidden="1" outlineLevel="1" x14ac:dyDescent="0.25">
      <c r="A378" s="71">
        <v>11</v>
      </c>
      <c r="B378" s="40">
        <v>2025.89</v>
      </c>
      <c r="C378" s="40">
        <v>1840.26</v>
      </c>
      <c r="D378" s="40">
        <v>1770.71</v>
      </c>
      <c r="E378" s="40">
        <v>1741.26</v>
      </c>
      <c r="F378" s="40">
        <v>1706.46</v>
      </c>
      <c r="G378" s="40">
        <v>1713.89</v>
      </c>
      <c r="H378" s="40">
        <v>1728.63</v>
      </c>
      <c r="I378" s="40">
        <v>1904.61</v>
      </c>
      <c r="J378" s="40">
        <v>2145.41</v>
      </c>
      <c r="K378" s="40">
        <v>2341.4499999999998</v>
      </c>
      <c r="L378" s="40">
        <v>2451.5300000000002</v>
      </c>
      <c r="M378" s="40">
        <v>2469.25</v>
      </c>
      <c r="N378" s="40">
        <v>2463.66</v>
      </c>
      <c r="O378" s="40">
        <v>2536.34</v>
      </c>
      <c r="P378" s="40">
        <v>2632.07</v>
      </c>
      <c r="Q378" s="40">
        <v>2611.79</v>
      </c>
      <c r="R378" s="40">
        <v>2627.29</v>
      </c>
      <c r="S378" s="40">
        <v>2655</v>
      </c>
      <c r="T378" s="40">
        <v>2672.45</v>
      </c>
      <c r="U378" s="40">
        <v>2646.85</v>
      </c>
      <c r="V378" s="40">
        <v>2639.93</v>
      </c>
      <c r="W378" s="40">
        <v>2630.87</v>
      </c>
      <c r="X378" s="40">
        <v>2374.9699999999998</v>
      </c>
      <c r="Y378" s="40">
        <v>2155.12</v>
      </c>
    </row>
    <row r="379" spans="1:25" ht="15" hidden="1" outlineLevel="1" x14ac:dyDescent="0.25">
      <c r="A379" s="71">
        <v>12</v>
      </c>
      <c r="B379" s="40">
        <v>2105.98</v>
      </c>
      <c r="C379" s="40">
        <v>1913.98</v>
      </c>
      <c r="D379" s="40">
        <v>1844.1</v>
      </c>
      <c r="E379" s="40">
        <v>1824.15</v>
      </c>
      <c r="F379" s="40">
        <v>1784.63</v>
      </c>
      <c r="G379" s="40">
        <v>1855.2</v>
      </c>
      <c r="H379" s="40">
        <v>2030.81</v>
      </c>
      <c r="I379" s="40">
        <v>2177.54</v>
      </c>
      <c r="J379" s="40">
        <v>2307.3200000000002</v>
      </c>
      <c r="K379" s="40">
        <v>2387.15</v>
      </c>
      <c r="L379" s="40">
        <v>2404.9699999999998</v>
      </c>
      <c r="M379" s="40">
        <v>2356.61</v>
      </c>
      <c r="N379" s="40">
        <v>2331.5300000000002</v>
      </c>
      <c r="O379" s="40">
        <v>2320.98</v>
      </c>
      <c r="P379" s="40">
        <v>2428.3200000000002</v>
      </c>
      <c r="Q379" s="40">
        <v>2476.73</v>
      </c>
      <c r="R379" s="40">
        <v>2436.29</v>
      </c>
      <c r="S379" s="40">
        <v>2379.42</v>
      </c>
      <c r="T379" s="40">
        <v>2412.34</v>
      </c>
      <c r="U379" s="40">
        <v>2307.5</v>
      </c>
      <c r="V379" s="40">
        <v>2299.25</v>
      </c>
      <c r="W379" s="40">
        <v>2421.5</v>
      </c>
      <c r="X379" s="40">
        <v>2078.81</v>
      </c>
      <c r="Y379" s="40">
        <v>2024.57</v>
      </c>
    </row>
    <row r="380" spans="1:25" ht="15" hidden="1" outlineLevel="1" x14ac:dyDescent="0.25">
      <c r="A380" s="71">
        <v>13</v>
      </c>
      <c r="B380" s="40">
        <v>1691.08</v>
      </c>
      <c r="C380" s="40">
        <v>1516.32</v>
      </c>
      <c r="D380" s="40">
        <v>1429.78</v>
      </c>
      <c r="E380" s="40">
        <v>1433.12</v>
      </c>
      <c r="F380" s="40">
        <v>1357.19</v>
      </c>
      <c r="G380" s="40">
        <v>1424.21</v>
      </c>
      <c r="H380" s="40">
        <v>1542.93</v>
      </c>
      <c r="I380" s="40">
        <v>1842.76</v>
      </c>
      <c r="J380" s="40">
        <v>1860.99</v>
      </c>
      <c r="K380" s="40">
        <v>1854.2</v>
      </c>
      <c r="L380" s="40">
        <v>2237.5700000000002</v>
      </c>
      <c r="M380" s="40">
        <v>2167.16</v>
      </c>
      <c r="N380" s="40">
        <v>2181.5300000000002</v>
      </c>
      <c r="O380" s="40">
        <v>2262.0500000000002</v>
      </c>
      <c r="P380" s="40">
        <v>2250.66</v>
      </c>
      <c r="Q380" s="40">
        <v>2208.67</v>
      </c>
      <c r="R380" s="40">
        <v>2216.62</v>
      </c>
      <c r="S380" s="40">
        <v>2284.5</v>
      </c>
      <c r="T380" s="40">
        <v>2348.77</v>
      </c>
      <c r="U380" s="40">
        <v>2323.33</v>
      </c>
      <c r="V380" s="40">
        <v>2297.42</v>
      </c>
      <c r="W380" s="40">
        <v>2291.34</v>
      </c>
      <c r="X380" s="40">
        <v>1986.29</v>
      </c>
      <c r="Y380" s="40">
        <v>1757.71</v>
      </c>
    </row>
    <row r="381" spans="1:25" ht="15" hidden="1" outlineLevel="1" x14ac:dyDescent="0.25">
      <c r="A381" s="71">
        <v>14</v>
      </c>
      <c r="B381" s="40">
        <v>1756.02</v>
      </c>
      <c r="C381" s="40">
        <v>1591.36</v>
      </c>
      <c r="D381" s="40">
        <v>1482</v>
      </c>
      <c r="E381" s="40">
        <v>1413.59</v>
      </c>
      <c r="F381" s="40">
        <v>1001.05</v>
      </c>
      <c r="G381" s="40">
        <v>1617.01</v>
      </c>
      <c r="H381" s="40">
        <v>1781.1</v>
      </c>
      <c r="I381" s="40">
        <v>2083.46</v>
      </c>
      <c r="J381" s="40">
        <v>2459.02</v>
      </c>
      <c r="K381" s="40">
        <v>2585.7199999999998</v>
      </c>
      <c r="L381" s="40">
        <v>2631.38</v>
      </c>
      <c r="M381" s="40">
        <v>2590.6799999999998</v>
      </c>
      <c r="N381" s="40">
        <v>2550.56</v>
      </c>
      <c r="O381" s="40">
        <v>2620.84</v>
      </c>
      <c r="P381" s="40">
        <v>2635.7</v>
      </c>
      <c r="Q381" s="40">
        <v>2723.59</v>
      </c>
      <c r="R381" s="40">
        <v>2727.14</v>
      </c>
      <c r="S381" s="40">
        <v>2695.84</v>
      </c>
      <c r="T381" s="40">
        <v>2612.5300000000002</v>
      </c>
      <c r="U381" s="40">
        <v>2485.63</v>
      </c>
      <c r="V381" s="40">
        <v>2485.88</v>
      </c>
      <c r="W381" s="40">
        <v>2538.15</v>
      </c>
      <c r="X381" s="40">
        <v>2204.48</v>
      </c>
      <c r="Y381" s="40">
        <v>1915.45</v>
      </c>
    </row>
    <row r="382" spans="1:25" ht="15" hidden="1" outlineLevel="1" x14ac:dyDescent="0.25">
      <c r="A382" s="71">
        <v>15</v>
      </c>
      <c r="B382" s="40">
        <v>1814.32</v>
      </c>
      <c r="C382" s="40">
        <v>1666.13</v>
      </c>
      <c r="D382" s="40">
        <v>1529.59</v>
      </c>
      <c r="E382" s="40">
        <v>1490.75</v>
      </c>
      <c r="F382" s="40">
        <v>1175.67</v>
      </c>
      <c r="G382" s="40">
        <v>1665.32</v>
      </c>
      <c r="H382" s="40">
        <v>1846.25</v>
      </c>
      <c r="I382" s="40">
        <v>2143.34</v>
      </c>
      <c r="J382" s="40">
        <v>2395.84</v>
      </c>
      <c r="K382" s="40">
        <v>2550.7600000000002</v>
      </c>
      <c r="L382" s="40">
        <v>2550</v>
      </c>
      <c r="M382" s="40">
        <v>2557.2600000000002</v>
      </c>
      <c r="N382" s="40">
        <v>2497.4499999999998</v>
      </c>
      <c r="O382" s="40">
        <v>2453.91</v>
      </c>
      <c r="P382" s="40">
        <v>2517.67</v>
      </c>
      <c r="Q382" s="40">
        <v>2566.11</v>
      </c>
      <c r="R382" s="40">
        <v>2582.8000000000002</v>
      </c>
      <c r="S382" s="40">
        <v>2580.11</v>
      </c>
      <c r="T382" s="40">
        <v>2601.81</v>
      </c>
      <c r="U382" s="40">
        <v>2487.52</v>
      </c>
      <c r="V382" s="40">
        <v>2451.88</v>
      </c>
      <c r="W382" s="40">
        <v>2466.3000000000002</v>
      </c>
      <c r="X382" s="40">
        <v>2347.9</v>
      </c>
      <c r="Y382" s="40">
        <v>2017.45</v>
      </c>
    </row>
    <row r="383" spans="1:25" ht="15" hidden="1" outlineLevel="1" x14ac:dyDescent="0.25">
      <c r="A383" s="71">
        <v>16</v>
      </c>
      <c r="B383" s="40">
        <v>2064.88</v>
      </c>
      <c r="C383" s="40">
        <v>1876.8</v>
      </c>
      <c r="D383" s="40">
        <v>1770.74</v>
      </c>
      <c r="E383" s="40">
        <v>1704.52</v>
      </c>
      <c r="F383" s="40">
        <v>1680.73</v>
      </c>
      <c r="G383" s="40">
        <v>1747.76</v>
      </c>
      <c r="H383" s="40">
        <v>1783.66</v>
      </c>
      <c r="I383" s="40">
        <v>2003.66</v>
      </c>
      <c r="J383" s="40">
        <v>2320.27</v>
      </c>
      <c r="K383" s="40">
        <v>2426.34</v>
      </c>
      <c r="L383" s="40">
        <v>2549.27</v>
      </c>
      <c r="M383" s="40">
        <v>2573.1</v>
      </c>
      <c r="N383" s="40">
        <v>2523.9899999999998</v>
      </c>
      <c r="O383" s="40">
        <v>2578.4899999999998</v>
      </c>
      <c r="P383" s="40">
        <v>2591.8000000000002</v>
      </c>
      <c r="Q383" s="40">
        <v>2577.06</v>
      </c>
      <c r="R383" s="40">
        <v>2552.02</v>
      </c>
      <c r="S383" s="40">
        <v>2578.41</v>
      </c>
      <c r="T383" s="40">
        <v>2653.4</v>
      </c>
      <c r="U383" s="40">
        <v>2661.38</v>
      </c>
      <c r="V383" s="40">
        <v>2568.9</v>
      </c>
      <c r="W383" s="40">
        <v>2557.7600000000002</v>
      </c>
      <c r="X383" s="40">
        <v>2343.4</v>
      </c>
      <c r="Y383" s="40">
        <v>2138.4899999999998</v>
      </c>
    </row>
    <row r="384" spans="1:25" ht="15" hidden="1" outlineLevel="1" x14ac:dyDescent="0.25">
      <c r="A384" s="71">
        <v>17</v>
      </c>
      <c r="B384" s="40">
        <v>1925.18</v>
      </c>
      <c r="C384" s="40">
        <v>1724.07</v>
      </c>
      <c r="D384" s="40">
        <v>1595.65</v>
      </c>
      <c r="E384" s="40">
        <v>1493.6</v>
      </c>
      <c r="F384" s="40">
        <v>1126.8900000000001</v>
      </c>
      <c r="G384" s="40">
        <v>1263.52</v>
      </c>
      <c r="H384" s="40">
        <v>1230.54</v>
      </c>
      <c r="I384" s="40">
        <v>1733.4</v>
      </c>
      <c r="J384" s="40">
        <v>2133.3000000000002</v>
      </c>
      <c r="K384" s="40">
        <v>2391.0100000000002</v>
      </c>
      <c r="L384" s="40">
        <v>2508.65</v>
      </c>
      <c r="M384" s="40">
        <v>2536.8000000000002</v>
      </c>
      <c r="N384" s="40">
        <v>2521.09</v>
      </c>
      <c r="O384" s="40">
        <v>2474.9299999999998</v>
      </c>
      <c r="P384" s="40">
        <v>2580.0300000000002</v>
      </c>
      <c r="Q384" s="40">
        <v>2502.25</v>
      </c>
      <c r="R384" s="40">
        <v>2433.5500000000002</v>
      </c>
      <c r="S384" s="40">
        <v>2429.5500000000002</v>
      </c>
      <c r="T384" s="40">
        <v>2472.9</v>
      </c>
      <c r="U384" s="40">
        <v>2512.4299999999998</v>
      </c>
      <c r="V384" s="40">
        <v>2488.35</v>
      </c>
      <c r="W384" s="40">
        <v>2523.5500000000002</v>
      </c>
      <c r="X384" s="40">
        <v>2325.38</v>
      </c>
      <c r="Y384" s="40">
        <v>2071.0300000000002</v>
      </c>
    </row>
    <row r="385" spans="1:25" ht="15" hidden="1" outlineLevel="1" x14ac:dyDescent="0.25">
      <c r="A385" s="71">
        <v>18</v>
      </c>
      <c r="B385" s="40">
        <v>1911.36</v>
      </c>
      <c r="C385" s="40">
        <v>1725.15</v>
      </c>
      <c r="D385" s="40">
        <v>1571.93</v>
      </c>
      <c r="E385" s="40">
        <v>1551.09</v>
      </c>
      <c r="F385" s="40">
        <v>1389.9</v>
      </c>
      <c r="G385" s="40">
        <v>1570.2</v>
      </c>
      <c r="H385" s="40">
        <v>1884.92</v>
      </c>
      <c r="I385" s="40">
        <v>2232.5100000000002</v>
      </c>
      <c r="J385" s="40">
        <v>2435.4</v>
      </c>
      <c r="K385" s="40">
        <v>2507.52</v>
      </c>
      <c r="L385" s="40">
        <v>2459.6</v>
      </c>
      <c r="M385" s="40">
        <v>2412.2800000000002</v>
      </c>
      <c r="N385" s="40">
        <v>2276.06</v>
      </c>
      <c r="O385" s="40">
        <v>2308.48</v>
      </c>
      <c r="P385" s="40">
        <v>2407.64</v>
      </c>
      <c r="Q385" s="40">
        <v>2283.96</v>
      </c>
      <c r="R385" s="40">
        <v>2412.46</v>
      </c>
      <c r="S385" s="40">
        <v>2402.87</v>
      </c>
      <c r="T385" s="40">
        <v>2437.9699999999998</v>
      </c>
      <c r="U385" s="40">
        <v>2422.89</v>
      </c>
      <c r="V385" s="40">
        <v>2406.42</v>
      </c>
      <c r="W385" s="40">
        <v>2378.2600000000002</v>
      </c>
      <c r="X385" s="40">
        <v>2112.19</v>
      </c>
      <c r="Y385" s="40">
        <v>1859.37</v>
      </c>
    </row>
    <row r="386" spans="1:25" ht="15" hidden="1" outlineLevel="1" x14ac:dyDescent="0.25">
      <c r="A386" s="71">
        <v>19</v>
      </c>
      <c r="B386" s="40">
        <v>1703.59</v>
      </c>
      <c r="C386" s="40">
        <v>1327.04</v>
      </c>
      <c r="D386" s="40">
        <v>1035.1199999999999</v>
      </c>
      <c r="E386" s="40">
        <v>951.33</v>
      </c>
      <c r="F386" s="40">
        <v>957.23</v>
      </c>
      <c r="G386" s="40">
        <v>1244.5899999999999</v>
      </c>
      <c r="H386" s="40">
        <v>1392.64</v>
      </c>
      <c r="I386" s="40">
        <v>2030.83</v>
      </c>
      <c r="J386" s="40">
        <v>2306.35</v>
      </c>
      <c r="K386" s="40">
        <v>2367.4299999999998</v>
      </c>
      <c r="L386" s="40">
        <v>2445.16</v>
      </c>
      <c r="M386" s="40">
        <v>2423.36</v>
      </c>
      <c r="N386" s="40">
        <v>2324.5100000000002</v>
      </c>
      <c r="O386" s="40">
        <v>2485.0700000000002</v>
      </c>
      <c r="P386" s="40">
        <v>2548.73</v>
      </c>
      <c r="Q386" s="40">
        <v>2546.94</v>
      </c>
      <c r="R386" s="40">
        <v>2564.5100000000002</v>
      </c>
      <c r="S386" s="40">
        <v>2523.87</v>
      </c>
      <c r="T386" s="40">
        <v>2491.7399999999998</v>
      </c>
      <c r="U386" s="40">
        <v>2441.41</v>
      </c>
      <c r="V386" s="40">
        <v>2395.81</v>
      </c>
      <c r="W386" s="40">
        <v>2412.6799999999998</v>
      </c>
      <c r="X386" s="40">
        <v>2125.62</v>
      </c>
      <c r="Y386" s="40">
        <v>1884.3</v>
      </c>
    </row>
    <row r="387" spans="1:25" ht="15" hidden="1" outlineLevel="1" x14ac:dyDescent="0.25">
      <c r="A387" s="71">
        <v>20</v>
      </c>
      <c r="B387" s="40">
        <v>1754.51</v>
      </c>
      <c r="C387" s="40">
        <v>1658.55</v>
      </c>
      <c r="D387" s="40">
        <v>1165.8699999999999</v>
      </c>
      <c r="E387" s="40">
        <v>1027.72</v>
      </c>
      <c r="F387" s="40">
        <v>1030.5</v>
      </c>
      <c r="G387" s="40">
        <v>1445.33</v>
      </c>
      <c r="H387" s="40">
        <v>1703.03</v>
      </c>
      <c r="I387" s="40">
        <v>2100.7600000000002</v>
      </c>
      <c r="J387" s="40">
        <v>2388.66</v>
      </c>
      <c r="K387" s="40">
        <v>2481.14</v>
      </c>
      <c r="L387" s="40">
        <v>2554.2199999999998</v>
      </c>
      <c r="M387" s="40">
        <v>2532.77</v>
      </c>
      <c r="N387" s="40">
        <v>2547</v>
      </c>
      <c r="O387" s="40">
        <v>2549.23</v>
      </c>
      <c r="P387" s="40">
        <v>2566.75</v>
      </c>
      <c r="Q387" s="40">
        <v>2547.39</v>
      </c>
      <c r="R387" s="40">
        <v>2572.6</v>
      </c>
      <c r="S387" s="40">
        <v>2540.6799999999998</v>
      </c>
      <c r="T387" s="40">
        <v>2508.88</v>
      </c>
      <c r="U387" s="40">
        <v>2412.36</v>
      </c>
      <c r="V387" s="40">
        <v>2415.08</v>
      </c>
      <c r="W387" s="40">
        <v>2435.21</v>
      </c>
      <c r="X387" s="40">
        <v>2170.19</v>
      </c>
      <c r="Y387" s="40">
        <v>2038.72</v>
      </c>
    </row>
    <row r="388" spans="1:25" ht="15" hidden="1" outlineLevel="1" x14ac:dyDescent="0.25">
      <c r="A388" s="71">
        <v>21</v>
      </c>
      <c r="B388" s="40">
        <v>1691.83</v>
      </c>
      <c r="C388" s="40">
        <v>1498.88</v>
      </c>
      <c r="D388" s="40">
        <v>1203.93</v>
      </c>
      <c r="E388" s="40">
        <v>1005.06</v>
      </c>
      <c r="F388" s="40">
        <v>1015.97</v>
      </c>
      <c r="G388" s="40">
        <v>1308.56</v>
      </c>
      <c r="H388" s="40">
        <v>1610.82</v>
      </c>
      <c r="I388" s="40">
        <v>1990.38</v>
      </c>
      <c r="J388" s="40">
        <v>864.6</v>
      </c>
      <c r="K388" s="40">
        <v>1206.9000000000001</v>
      </c>
      <c r="L388" s="40">
        <v>1210.78</v>
      </c>
      <c r="M388" s="40">
        <v>1875.76</v>
      </c>
      <c r="N388" s="40">
        <v>2357.81</v>
      </c>
      <c r="O388" s="40">
        <v>2361.7600000000002</v>
      </c>
      <c r="P388" s="40">
        <v>2421.04</v>
      </c>
      <c r="Q388" s="40">
        <v>1861.55</v>
      </c>
      <c r="R388" s="40">
        <v>1855.31</v>
      </c>
      <c r="S388" s="40">
        <v>1845.32</v>
      </c>
      <c r="T388" s="40">
        <v>2279.7399999999998</v>
      </c>
      <c r="U388" s="40">
        <v>1876.64</v>
      </c>
      <c r="V388" s="40">
        <v>864.62</v>
      </c>
      <c r="W388" s="40">
        <v>1842.78</v>
      </c>
      <c r="X388" s="40">
        <v>2057.96</v>
      </c>
      <c r="Y388" s="40">
        <v>1839.11</v>
      </c>
    </row>
    <row r="389" spans="1:25" ht="15" hidden="1" outlineLevel="1" x14ac:dyDescent="0.25">
      <c r="A389" s="71">
        <v>22</v>
      </c>
      <c r="B389" s="40">
        <v>1687.73</v>
      </c>
      <c r="C389" s="40">
        <v>1563.61</v>
      </c>
      <c r="D389" s="40">
        <v>1406.87</v>
      </c>
      <c r="E389" s="40">
        <v>1084.1400000000001</v>
      </c>
      <c r="F389" s="40">
        <v>1005.04</v>
      </c>
      <c r="G389" s="40">
        <v>1425.17</v>
      </c>
      <c r="H389" s="40">
        <v>1707.7</v>
      </c>
      <c r="I389" s="40">
        <v>2006.84</v>
      </c>
      <c r="J389" s="40">
        <v>2293.8200000000002</v>
      </c>
      <c r="K389" s="40">
        <v>2378.44</v>
      </c>
      <c r="L389" s="40">
        <v>2449.7399999999998</v>
      </c>
      <c r="M389" s="40">
        <v>2437.36</v>
      </c>
      <c r="N389" s="40">
        <v>2393.6</v>
      </c>
      <c r="O389" s="40">
        <v>2333.4699999999998</v>
      </c>
      <c r="P389" s="40">
        <v>2444.33</v>
      </c>
      <c r="Q389" s="40">
        <v>2429.9299999999998</v>
      </c>
      <c r="R389" s="40">
        <v>2515.04</v>
      </c>
      <c r="S389" s="40">
        <v>2492.8000000000002</v>
      </c>
      <c r="T389" s="40">
        <v>2491.8200000000002</v>
      </c>
      <c r="U389" s="40">
        <v>2426.98</v>
      </c>
      <c r="V389" s="40">
        <v>2391.46</v>
      </c>
      <c r="W389" s="40">
        <v>2368.5</v>
      </c>
      <c r="X389" s="40">
        <v>2257.39</v>
      </c>
      <c r="Y389" s="40">
        <v>2023.89</v>
      </c>
    </row>
    <row r="390" spans="1:25" ht="15" hidden="1" outlineLevel="1" x14ac:dyDescent="0.25">
      <c r="A390" s="71">
        <v>23</v>
      </c>
      <c r="B390" s="40">
        <v>1806.15</v>
      </c>
      <c r="C390" s="40">
        <v>1680.39</v>
      </c>
      <c r="D390" s="40">
        <v>1633.97</v>
      </c>
      <c r="E390" s="40">
        <v>1529.31</v>
      </c>
      <c r="F390" s="40">
        <v>1486.71</v>
      </c>
      <c r="G390" s="40">
        <v>1576.5</v>
      </c>
      <c r="H390" s="40">
        <v>1606.32</v>
      </c>
      <c r="I390" s="40">
        <v>1739.89</v>
      </c>
      <c r="J390" s="40">
        <v>2045.88</v>
      </c>
      <c r="K390" s="40">
        <v>2309.12</v>
      </c>
      <c r="L390" s="40">
        <v>2405.12</v>
      </c>
      <c r="M390" s="40">
        <v>2441.85</v>
      </c>
      <c r="N390" s="40">
        <v>2434.3000000000002</v>
      </c>
      <c r="O390" s="40">
        <v>2458.31</v>
      </c>
      <c r="P390" s="40">
        <v>2516.5</v>
      </c>
      <c r="Q390" s="40">
        <v>2468.71</v>
      </c>
      <c r="R390" s="40">
        <v>2497.19</v>
      </c>
      <c r="S390" s="40">
        <v>2514.91</v>
      </c>
      <c r="T390" s="40">
        <v>2489.19</v>
      </c>
      <c r="U390" s="40">
        <v>2451.8000000000002</v>
      </c>
      <c r="V390" s="40">
        <v>2462.3000000000002</v>
      </c>
      <c r="W390" s="40">
        <v>2334.17</v>
      </c>
      <c r="X390" s="40">
        <v>2128.6</v>
      </c>
      <c r="Y390" s="40">
        <v>1963.98</v>
      </c>
    </row>
    <row r="391" spans="1:25" ht="15" hidden="1" outlineLevel="1" x14ac:dyDescent="0.25">
      <c r="A391" s="71">
        <v>24</v>
      </c>
      <c r="B391" s="40">
        <v>1750.19</v>
      </c>
      <c r="C391" s="40">
        <v>1642.21</v>
      </c>
      <c r="D391" s="40">
        <v>1524.37</v>
      </c>
      <c r="E391" s="40">
        <v>1426.21</v>
      </c>
      <c r="F391" s="40">
        <v>1357.89</v>
      </c>
      <c r="G391" s="40">
        <v>1469.9</v>
      </c>
      <c r="H391" s="40">
        <v>1473.42</v>
      </c>
      <c r="I391" s="40">
        <v>1654.67</v>
      </c>
      <c r="J391" s="40">
        <v>1855.76</v>
      </c>
      <c r="K391" s="40">
        <v>2074.77</v>
      </c>
      <c r="L391" s="40">
        <v>2310.64</v>
      </c>
      <c r="M391" s="40">
        <v>2365.19</v>
      </c>
      <c r="N391" s="40">
        <v>2382.15</v>
      </c>
      <c r="O391" s="40">
        <v>2354.14</v>
      </c>
      <c r="P391" s="40">
        <v>2352.46</v>
      </c>
      <c r="Q391" s="40">
        <v>2315.0500000000002</v>
      </c>
      <c r="R391" s="40">
        <v>2317.21</v>
      </c>
      <c r="S391" s="40">
        <v>2346.3000000000002</v>
      </c>
      <c r="T391" s="40">
        <v>2355.8000000000002</v>
      </c>
      <c r="U391" s="40">
        <v>2379.16</v>
      </c>
      <c r="V391" s="40">
        <v>2327.1</v>
      </c>
      <c r="W391" s="40">
        <v>2275.6999999999998</v>
      </c>
      <c r="X391" s="40">
        <v>2046.71</v>
      </c>
      <c r="Y391" s="40">
        <v>1850.61</v>
      </c>
    </row>
    <row r="392" spans="1:25" ht="15" hidden="1" outlineLevel="1" x14ac:dyDescent="0.25">
      <c r="A392" s="71">
        <v>25</v>
      </c>
      <c r="B392" s="40">
        <v>1844.67</v>
      </c>
      <c r="C392" s="40">
        <v>1745.9</v>
      </c>
      <c r="D392" s="40">
        <v>1637.55</v>
      </c>
      <c r="E392" s="40">
        <v>1577.5</v>
      </c>
      <c r="F392" s="40">
        <v>1620.45</v>
      </c>
      <c r="G392" s="40">
        <v>1740.04</v>
      </c>
      <c r="H392" s="40">
        <v>1936.09</v>
      </c>
      <c r="I392" s="40">
        <v>2315.42</v>
      </c>
      <c r="J392" s="40">
        <v>2515.2399999999998</v>
      </c>
      <c r="K392" s="40">
        <v>2619.4899999999998</v>
      </c>
      <c r="L392" s="40">
        <v>2658.48</v>
      </c>
      <c r="M392" s="40">
        <v>2648.05</v>
      </c>
      <c r="N392" s="40">
        <v>2635.16</v>
      </c>
      <c r="O392" s="40">
        <v>2649.52</v>
      </c>
      <c r="P392" s="40">
        <v>2796.13</v>
      </c>
      <c r="Q392" s="40">
        <v>2778.93</v>
      </c>
      <c r="R392" s="40">
        <v>2766.51</v>
      </c>
      <c r="S392" s="40">
        <v>2711.43</v>
      </c>
      <c r="T392" s="40">
        <v>2734.08</v>
      </c>
      <c r="U392" s="40">
        <v>2684.08</v>
      </c>
      <c r="V392" s="40">
        <v>2570.19</v>
      </c>
      <c r="W392" s="40">
        <v>2549.65</v>
      </c>
      <c r="X392" s="40">
        <v>2174.29</v>
      </c>
      <c r="Y392" s="40">
        <v>1999.2</v>
      </c>
    </row>
    <row r="393" spans="1:25" ht="15" hidden="1" outlineLevel="1" x14ac:dyDescent="0.25">
      <c r="A393" s="71">
        <v>26</v>
      </c>
      <c r="B393" s="40">
        <v>1798.68</v>
      </c>
      <c r="C393" s="40">
        <v>1649.1</v>
      </c>
      <c r="D393" s="40">
        <v>1461.96</v>
      </c>
      <c r="E393" s="40">
        <v>1314.99</v>
      </c>
      <c r="F393" s="40">
        <v>1396.88</v>
      </c>
      <c r="G393" s="40">
        <v>1582.36</v>
      </c>
      <c r="H393" s="40">
        <v>1820.85</v>
      </c>
      <c r="I393" s="40">
        <v>2108.39</v>
      </c>
      <c r="J393" s="40">
        <v>1971.74</v>
      </c>
      <c r="K393" s="40">
        <v>2541.09</v>
      </c>
      <c r="L393" s="40">
        <v>2612.04</v>
      </c>
      <c r="M393" s="40">
        <v>2610.9899999999998</v>
      </c>
      <c r="N393" s="40">
        <v>2588.13</v>
      </c>
      <c r="O393" s="40">
        <v>2654.15</v>
      </c>
      <c r="P393" s="40">
        <v>2666.94</v>
      </c>
      <c r="Q393" s="40">
        <v>2679.5</v>
      </c>
      <c r="R393" s="40">
        <v>2668.74</v>
      </c>
      <c r="S393" s="40">
        <v>2658</v>
      </c>
      <c r="T393" s="40">
        <v>2596.69</v>
      </c>
      <c r="U393" s="40">
        <v>2558.39</v>
      </c>
      <c r="V393" s="40">
        <v>2459.88</v>
      </c>
      <c r="W393" s="40">
        <v>2470.2199999999998</v>
      </c>
      <c r="X393" s="40">
        <v>2162.73</v>
      </c>
      <c r="Y393" s="40">
        <v>2001.8</v>
      </c>
    </row>
    <row r="394" spans="1:25" ht="15" hidden="1" outlineLevel="1" x14ac:dyDescent="0.25">
      <c r="A394" s="71">
        <v>27</v>
      </c>
      <c r="B394" s="40">
        <v>1787.31</v>
      </c>
      <c r="C394" s="40">
        <v>1664.92</v>
      </c>
      <c r="D394" s="40">
        <v>1518.96</v>
      </c>
      <c r="E394" s="40">
        <v>1420.32</v>
      </c>
      <c r="F394" s="40">
        <v>1461.59</v>
      </c>
      <c r="G394" s="40">
        <v>1659.89</v>
      </c>
      <c r="H394" s="40">
        <v>1759.31</v>
      </c>
      <c r="I394" s="40">
        <v>2058.94</v>
      </c>
      <c r="J394" s="40">
        <v>2378.54</v>
      </c>
      <c r="K394" s="40">
        <v>2529.31</v>
      </c>
      <c r="L394" s="40">
        <v>2584.8200000000002</v>
      </c>
      <c r="M394" s="40">
        <v>2604.9899999999998</v>
      </c>
      <c r="N394" s="40">
        <v>2582.31</v>
      </c>
      <c r="O394" s="40">
        <v>2661.35</v>
      </c>
      <c r="P394" s="40">
        <v>2692.11</v>
      </c>
      <c r="Q394" s="40">
        <v>2675.55</v>
      </c>
      <c r="R394" s="40">
        <v>2674.52</v>
      </c>
      <c r="S394" s="40">
        <v>2603.4499999999998</v>
      </c>
      <c r="T394" s="40">
        <v>2601.75</v>
      </c>
      <c r="U394" s="40">
        <v>2534.75</v>
      </c>
      <c r="V394" s="40">
        <v>2482.13</v>
      </c>
      <c r="W394" s="40">
        <v>2456.66</v>
      </c>
      <c r="X394" s="40">
        <v>2168.19</v>
      </c>
      <c r="Y394" s="40">
        <v>1957.73</v>
      </c>
    </row>
    <row r="395" spans="1:25" ht="15" hidden="1" outlineLevel="1" x14ac:dyDescent="0.25">
      <c r="A395" s="71">
        <v>28</v>
      </c>
      <c r="B395" s="40">
        <v>1758</v>
      </c>
      <c r="C395" s="40">
        <v>1622.31</v>
      </c>
      <c r="D395" s="40">
        <v>1460.2</v>
      </c>
      <c r="E395" s="40">
        <v>1375.64</v>
      </c>
      <c r="F395" s="40">
        <v>1324.35</v>
      </c>
      <c r="G395" s="40">
        <v>1586.49</v>
      </c>
      <c r="H395" s="40">
        <v>1766.44</v>
      </c>
      <c r="I395" s="40">
        <v>2067.6</v>
      </c>
      <c r="J395" s="40">
        <v>1210.5899999999999</v>
      </c>
      <c r="K395" s="40">
        <v>1233.4100000000001</v>
      </c>
      <c r="L395" s="40">
        <v>2626.11</v>
      </c>
      <c r="M395" s="40">
        <v>2606.9699999999998</v>
      </c>
      <c r="N395" s="40">
        <v>2598.4699999999998</v>
      </c>
      <c r="O395" s="40">
        <v>2651.11</v>
      </c>
      <c r="P395" s="40">
        <v>2688.51</v>
      </c>
      <c r="Q395" s="40">
        <v>2696.94</v>
      </c>
      <c r="R395" s="40">
        <v>2708.79</v>
      </c>
      <c r="S395" s="40">
        <v>2681.09</v>
      </c>
      <c r="T395" s="40">
        <v>2673.72</v>
      </c>
      <c r="U395" s="40">
        <v>2597.64</v>
      </c>
      <c r="V395" s="40">
        <v>2558.3200000000002</v>
      </c>
      <c r="W395" s="40">
        <v>2540.1999999999998</v>
      </c>
      <c r="X395" s="40">
        <v>2194.14</v>
      </c>
      <c r="Y395" s="40">
        <v>2025.5</v>
      </c>
    </row>
    <row r="396" spans="1:25" ht="15" hidden="1" outlineLevel="1" x14ac:dyDescent="0.25">
      <c r="A396" s="71">
        <v>29</v>
      </c>
      <c r="B396" s="40">
        <v>1795.39</v>
      </c>
      <c r="C396" s="40">
        <v>1613.84</v>
      </c>
      <c r="D396" s="40">
        <v>1503.64</v>
      </c>
      <c r="E396" s="40">
        <v>1392.68</v>
      </c>
      <c r="F396" s="40">
        <v>1467.91</v>
      </c>
      <c r="G396" s="40">
        <v>1626.71</v>
      </c>
      <c r="H396" s="40">
        <v>1791.49</v>
      </c>
      <c r="I396" s="40">
        <v>2106.86</v>
      </c>
      <c r="J396" s="40">
        <v>1231.68</v>
      </c>
      <c r="K396" s="40">
        <v>2635.94</v>
      </c>
      <c r="L396" s="40">
        <v>2657.79</v>
      </c>
      <c r="M396" s="40">
        <v>2672.76</v>
      </c>
      <c r="N396" s="40">
        <v>2674.92</v>
      </c>
      <c r="O396" s="40">
        <v>2686.53</v>
      </c>
      <c r="P396" s="40">
        <v>2728.57</v>
      </c>
      <c r="Q396" s="40">
        <v>2692.69</v>
      </c>
      <c r="R396" s="40">
        <v>2744.32</v>
      </c>
      <c r="S396" s="40">
        <v>2704.87</v>
      </c>
      <c r="T396" s="40">
        <v>2717.5</v>
      </c>
      <c r="U396" s="40">
        <v>2703.82</v>
      </c>
      <c r="V396" s="40">
        <v>2619.4299999999998</v>
      </c>
      <c r="W396" s="40">
        <v>2708.72</v>
      </c>
      <c r="X396" s="40">
        <v>2605.2199999999998</v>
      </c>
      <c r="Y396" s="40">
        <v>2274.5100000000002</v>
      </c>
    </row>
    <row r="397" spans="1:25" ht="15" hidden="1" outlineLevel="1" x14ac:dyDescent="0.25">
      <c r="A397" s="71">
        <v>30</v>
      </c>
      <c r="B397" s="40">
        <v>2105.6799999999998</v>
      </c>
      <c r="C397" s="40">
        <v>1880.89</v>
      </c>
      <c r="D397" s="40">
        <v>1791.47</v>
      </c>
      <c r="E397" s="40">
        <v>1747.25</v>
      </c>
      <c r="F397" s="40">
        <v>1695.52</v>
      </c>
      <c r="G397" s="40">
        <v>1702.42</v>
      </c>
      <c r="H397" s="40">
        <v>1223.0999999999999</v>
      </c>
      <c r="I397" s="40">
        <v>1523.38</v>
      </c>
      <c r="J397" s="40">
        <v>2278.79</v>
      </c>
      <c r="K397" s="40">
        <v>2442.2600000000002</v>
      </c>
      <c r="L397" s="40">
        <v>2571.59</v>
      </c>
      <c r="M397" s="40">
        <v>2565.5300000000002</v>
      </c>
      <c r="N397" s="40">
        <v>2644.64</v>
      </c>
      <c r="O397" s="40">
        <v>2636.91</v>
      </c>
      <c r="P397" s="40">
        <v>2720.79</v>
      </c>
      <c r="Q397" s="40">
        <v>2670.24</v>
      </c>
      <c r="R397" s="40">
        <v>2666.37</v>
      </c>
      <c r="S397" s="40">
        <v>2587.7399999999998</v>
      </c>
      <c r="T397" s="40">
        <v>2555.2800000000002</v>
      </c>
      <c r="U397" s="40">
        <v>2554.17</v>
      </c>
      <c r="V397" s="40">
        <v>2540.38</v>
      </c>
      <c r="W397" s="40">
        <v>2549.1</v>
      </c>
      <c r="X397" s="40">
        <v>2195.0500000000002</v>
      </c>
      <c r="Y397" s="40">
        <v>2136.7800000000002</v>
      </c>
    </row>
    <row r="398" spans="1:25" ht="15" hidden="1" outlineLevel="1" x14ac:dyDescent="0.25">
      <c r="A398" s="71">
        <v>31</v>
      </c>
      <c r="B398" s="40">
        <v>2030.51</v>
      </c>
      <c r="C398" s="40">
        <v>1836.01</v>
      </c>
      <c r="D398" s="40">
        <v>1787.48</v>
      </c>
      <c r="E398" s="40">
        <v>1734.75</v>
      </c>
      <c r="F398" s="40">
        <v>1632.48</v>
      </c>
      <c r="G398" s="40">
        <v>1685.02</v>
      </c>
      <c r="H398" s="40">
        <v>1546.81</v>
      </c>
      <c r="I398" s="40">
        <v>1482.78</v>
      </c>
      <c r="J398" s="40">
        <v>1231.53</v>
      </c>
      <c r="K398" s="40">
        <v>2421.14</v>
      </c>
      <c r="L398" s="40">
        <v>1231.8800000000001</v>
      </c>
      <c r="M398" s="40">
        <v>2588.14</v>
      </c>
      <c r="N398" s="40">
        <v>2612.39</v>
      </c>
      <c r="O398" s="40">
        <v>2629.56</v>
      </c>
      <c r="P398" s="40">
        <v>2603.62</v>
      </c>
      <c r="Q398" s="40">
        <v>2546.14</v>
      </c>
      <c r="R398" s="40">
        <v>2516.84</v>
      </c>
      <c r="S398" s="40">
        <v>2521.96</v>
      </c>
      <c r="T398" s="40">
        <v>2483.94</v>
      </c>
      <c r="U398" s="40">
        <v>2522.2199999999998</v>
      </c>
      <c r="V398" s="40">
        <v>2518.61</v>
      </c>
      <c r="W398" s="40">
        <v>2575.29</v>
      </c>
      <c r="X398" s="40">
        <v>2190.04</v>
      </c>
      <c r="Y398" s="40">
        <v>2102.3200000000002</v>
      </c>
    </row>
    <row r="399" spans="1:25" ht="15" collapsed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39" customHeight="1" x14ac:dyDescent="0.2">
      <c r="A400" s="115" t="s">
        <v>85</v>
      </c>
      <c r="B400" s="101" t="s">
        <v>139</v>
      </c>
      <c r="C400" s="145"/>
      <c r="D400" s="145"/>
      <c r="E400" s="145"/>
      <c r="F400" s="145"/>
      <c r="G400" s="145"/>
      <c r="H400" s="145"/>
      <c r="I400" s="145"/>
      <c r="J400" s="145"/>
      <c r="K400" s="145"/>
      <c r="L400" s="145"/>
      <c r="M400" s="145"/>
      <c r="N400" s="145"/>
      <c r="O400" s="145"/>
      <c r="P400" s="145"/>
      <c r="Q400" s="145"/>
      <c r="R400" s="145"/>
      <c r="S400" s="145"/>
      <c r="T400" s="145"/>
      <c r="U400" s="145"/>
      <c r="V400" s="145"/>
      <c r="W400" s="145"/>
      <c r="X400" s="145"/>
      <c r="Y400" s="145"/>
    </row>
    <row r="401" spans="1:25" ht="15" hidden="1" outlineLevel="1" x14ac:dyDescent="0.2">
      <c r="A401" s="115"/>
      <c r="B401" s="38" t="s">
        <v>86</v>
      </c>
      <c r="C401" s="38" t="s">
        <v>87</v>
      </c>
      <c r="D401" s="38" t="s">
        <v>88</v>
      </c>
      <c r="E401" s="38" t="s">
        <v>89</v>
      </c>
      <c r="F401" s="38" t="s">
        <v>90</v>
      </c>
      <c r="G401" s="38" t="s">
        <v>91</v>
      </c>
      <c r="H401" s="38" t="s">
        <v>92</v>
      </c>
      <c r="I401" s="38" t="s">
        <v>93</v>
      </c>
      <c r="J401" s="38" t="s">
        <v>94</v>
      </c>
      <c r="K401" s="38" t="s">
        <v>95</v>
      </c>
      <c r="L401" s="38" t="s">
        <v>96</v>
      </c>
      <c r="M401" s="38" t="s">
        <v>97</v>
      </c>
      <c r="N401" s="38" t="s">
        <v>98</v>
      </c>
      <c r="O401" s="38" t="s">
        <v>99</v>
      </c>
      <c r="P401" s="38" t="s">
        <v>100</v>
      </c>
      <c r="Q401" s="38" t="s">
        <v>101</v>
      </c>
      <c r="R401" s="38" t="s">
        <v>102</v>
      </c>
      <c r="S401" s="38" t="s">
        <v>103</v>
      </c>
      <c r="T401" s="38" t="s">
        <v>104</v>
      </c>
      <c r="U401" s="38" t="s">
        <v>105</v>
      </c>
      <c r="V401" s="38" t="s">
        <v>106</v>
      </c>
      <c r="W401" s="38" t="s">
        <v>107</v>
      </c>
      <c r="X401" s="38" t="s">
        <v>108</v>
      </c>
      <c r="Y401" s="38" t="s">
        <v>109</v>
      </c>
    </row>
    <row r="402" spans="1:25" ht="15" hidden="1" outlineLevel="1" x14ac:dyDescent="0.25">
      <c r="A402" s="71">
        <v>1</v>
      </c>
      <c r="B402" s="40">
        <v>1691.4</v>
      </c>
      <c r="C402" s="40">
        <v>1618.46</v>
      </c>
      <c r="D402" s="40">
        <v>1498.34</v>
      </c>
      <c r="E402" s="40">
        <v>1463.02</v>
      </c>
      <c r="F402" s="40">
        <v>1445.05</v>
      </c>
      <c r="G402" s="40">
        <v>1464.31</v>
      </c>
      <c r="H402" s="40">
        <v>1453.72</v>
      </c>
      <c r="I402" s="40">
        <v>1546.42</v>
      </c>
      <c r="J402" s="40">
        <v>1741.43</v>
      </c>
      <c r="K402" s="40">
        <v>1968.56</v>
      </c>
      <c r="L402" s="40">
        <v>2097.83</v>
      </c>
      <c r="M402" s="40">
        <v>2102.1</v>
      </c>
      <c r="N402" s="40">
        <v>2065.1999999999998</v>
      </c>
      <c r="O402" s="40">
        <v>2052.84</v>
      </c>
      <c r="P402" s="40">
        <v>2054.5</v>
      </c>
      <c r="Q402" s="40">
        <v>2004.73</v>
      </c>
      <c r="R402" s="40">
        <v>2006.79</v>
      </c>
      <c r="S402" s="40">
        <v>1994.73</v>
      </c>
      <c r="T402" s="40">
        <v>2018.98</v>
      </c>
      <c r="U402" s="40">
        <v>2050.2399999999998</v>
      </c>
      <c r="V402" s="40">
        <v>2102.0500000000002</v>
      </c>
      <c r="W402" s="40">
        <v>2104.44</v>
      </c>
      <c r="X402" s="40">
        <v>1874.16</v>
      </c>
      <c r="Y402" s="40">
        <v>1742.46</v>
      </c>
    </row>
    <row r="403" spans="1:25" ht="15" hidden="1" outlineLevel="1" x14ac:dyDescent="0.25">
      <c r="A403" s="71">
        <v>2</v>
      </c>
      <c r="B403" s="40">
        <v>1660.4</v>
      </c>
      <c r="C403" s="40">
        <v>1525.46</v>
      </c>
      <c r="D403" s="40">
        <v>1468.12</v>
      </c>
      <c r="E403" s="40">
        <v>1399.49</v>
      </c>
      <c r="F403" s="40">
        <v>1382.84</v>
      </c>
      <c r="G403" s="40">
        <v>1453.97</v>
      </c>
      <c r="H403" s="40">
        <v>1451.16</v>
      </c>
      <c r="I403" s="40">
        <v>1565.94</v>
      </c>
      <c r="J403" s="40">
        <v>1701.66</v>
      </c>
      <c r="K403" s="40">
        <v>1974.45</v>
      </c>
      <c r="L403" s="40">
        <v>2013.8</v>
      </c>
      <c r="M403" s="40">
        <v>2021.14</v>
      </c>
      <c r="N403" s="40">
        <v>2021.76</v>
      </c>
      <c r="O403" s="40">
        <v>2043.55</v>
      </c>
      <c r="P403" s="40">
        <v>2074.14</v>
      </c>
      <c r="Q403" s="40">
        <v>2019.08</v>
      </c>
      <c r="R403" s="40">
        <v>2033.99</v>
      </c>
      <c r="S403" s="40">
        <v>2012.83</v>
      </c>
      <c r="T403" s="40">
        <v>2018.21</v>
      </c>
      <c r="U403" s="40">
        <v>1990</v>
      </c>
      <c r="V403" s="40">
        <v>1988.12</v>
      </c>
      <c r="W403" s="40">
        <v>2111.0100000000002</v>
      </c>
      <c r="X403" s="40">
        <v>1894.14</v>
      </c>
      <c r="Y403" s="40">
        <v>1737.41</v>
      </c>
    </row>
    <row r="404" spans="1:25" ht="15" hidden="1" outlineLevel="1" x14ac:dyDescent="0.25">
      <c r="A404" s="71">
        <v>3</v>
      </c>
      <c r="B404" s="40">
        <v>1568.66</v>
      </c>
      <c r="C404" s="40">
        <v>1401.3</v>
      </c>
      <c r="D404" s="40">
        <v>1349.51</v>
      </c>
      <c r="E404" s="40">
        <v>1322.4</v>
      </c>
      <c r="F404" s="40">
        <v>1315.52</v>
      </c>
      <c r="G404" s="40">
        <v>1306.5999999999999</v>
      </c>
      <c r="H404" s="40">
        <v>1294.99</v>
      </c>
      <c r="I404" s="40">
        <v>1387.14</v>
      </c>
      <c r="J404" s="40">
        <v>1500.37</v>
      </c>
      <c r="K404" s="40">
        <v>1656.33</v>
      </c>
      <c r="L404" s="40">
        <v>1778.05</v>
      </c>
      <c r="M404" s="40">
        <v>1857.94</v>
      </c>
      <c r="N404" s="40">
        <v>1838.81</v>
      </c>
      <c r="O404" s="40">
        <v>1885.95</v>
      </c>
      <c r="P404" s="40">
        <v>1947.44</v>
      </c>
      <c r="Q404" s="40">
        <v>1952.92</v>
      </c>
      <c r="R404" s="40">
        <v>1936.8</v>
      </c>
      <c r="S404" s="40">
        <v>1954.19</v>
      </c>
      <c r="T404" s="40">
        <v>1972.68</v>
      </c>
      <c r="U404" s="40">
        <v>1958.9</v>
      </c>
      <c r="V404" s="40">
        <v>1970.88</v>
      </c>
      <c r="W404" s="40">
        <v>1945.16</v>
      </c>
      <c r="X404" s="40">
        <v>1698.84</v>
      </c>
      <c r="Y404" s="40">
        <v>1533.68</v>
      </c>
    </row>
    <row r="405" spans="1:25" ht="15" hidden="1" outlineLevel="1" x14ac:dyDescent="0.25">
      <c r="A405" s="71">
        <v>4</v>
      </c>
      <c r="B405" s="40">
        <v>1504.27</v>
      </c>
      <c r="C405" s="40">
        <v>1365.47</v>
      </c>
      <c r="D405" s="40">
        <v>1327.16</v>
      </c>
      <c r="E405" s="40">
        <v>1273.3800000000001</v>
      </c>
      <c r="F405" s="40">
        <v>1304.3699999999999</v>
      </c>
      <c r="G405" s="40">
        <v>1358.63</v>
      </c>
      <c r="H405" s="40">
        <v>1456.26</v>
      </c>
      <c r="I405" s="40">
        <v>1876.24</v>
      </c>
      <c r="J405" s="40">
        <v>1996.34</v>
      </c>
      <c r="K405" s="40">
        <v>2030.27</v>
      </c>
      <c r="L405" s="40">
        <v>2074.4</v>
      </c>
      <c r="M405" s="40">
        <v>2060.1799999999998</v>
      </c>
      <c r="N405" s="40">
        <v>2054.75</v>
      </c>
      <c r="O405" s="40">
        <v>2075.0100000000002</v>
      </c>
      <c r="P405" s="40">
        <v>2093.5100000000002</v>
      </c>
      <c r="Q405" s="40">
        <v>2119.5700000000002</v>
      </c>
      <c r="R405" s="40">
        <v>2127.9899999999998</v>
      </c>
      <c r="S405" s="40">
        <v>2082.92</v>
      </c>
      <c r="T405" s="40">
        <v>2057.4899999999998</v>
      </c>
      <c r="U405" s="40">
        <v>2057.1999999999998</v>
      </c>
      <c r="V405" s="40">
        <v>2028</v>
      </c>
      <c r="W405" s="40">
        <v>2050.1</v>
      </c>
      <c r="X405" s="40">
        <v>1826.89</v>
      </c>
      <c r="Y405" s="40">
        <v>1650.39</v>
      </c>
    </row>
    <row r="406" spans="1:25" ht="15" hidden="1" outlineLevel="1" x14ac:dyDescent="0.25">
      <c r="A406" s="71">
        <v>5</v>
      </c>
      <c r="B406" s="40">
        <v>1331.91</v>
      </c>
      <c r="C406" s="40">
        <v>1229</v>
      </c>
      <c r="D406" s="40">
        <v>1110.3399999999999</v>
      </c>
      <c r="E406" s="40">
        <v>1143.8800000000001</v>
      </c>
      <c r="F406" s="40">
        <v>1177.33</v>
      </c>
      <c r="G406" s="40">
        <v>1240.33</v>
      </c>
      <c r="H406" s="40">
        <v>746.41</v>
      </c>
      <c r="I406" s="40">
        <v>745.51</v>
      </c>
      <c r="J406" s="40">
        <v>745.6</v>
      </c>
      <c r="K406" s="40">
        <v>382.08</v>
      </c>
      <c r="L406" s="40">
        <v>382.12</v>
      </c>
      <c r="M406" s="40">
        <v>382.14</v>
      </c>
      <c r="N406" s="40">
        <v>746.23</v>
      </c>
      <c r="O406" s="40">
        <v>747.59</v>
      </c>
      <c r="P406" s="40">
        <v>1977.92</v>
      </c>
      <c r="Q406" s="40">
        <v>748.25</v>
      </c>
      <c r="R406" s="40">
        <v>382.32</v>
      </c>
      <c r="S406" s="40">
        <v>746.71</v>
      </c>
      <c r="T406" s="40">
        <v>1997.98</v>
      </c>
      <c r="U406" s="40">
        <v>1904.25</v>
      </c>
      <c r="V406" s="40">
        <v>382.53</v>
      </c>
      <c r="W406" s="40">
        <v>382.4</v>
      </c>
      <c r="X406" s="40">
        <v>382.24</v>
      </c>
      <c r="Y406" s="40">
        <v>743.74</v>
      </c>
    </row>
    <row r="407" spans="1:25" ht="15" hidden="1" outlineLevel="1" x14ac:dyDescent="0.25">
      <c r="A407" s="71">
        <v>6</v>
      </c>
      <c r="B407" s="40">
        <v>1418.9</v>
      </c>
      <c r="C407" s="40">
        <v>1317.99</v>
      </c>
      <c r="D407" s="40">
        <v>1144.3</v>
      </c>
      <c r="E407" s="40">
        <v>1107.8699999999999</v>
      </c>
      <c r="F407" s="40">
        <v>1158.6400000000001</v>
      </c>
      <c r="G407" s="40">
        <v>1318.34</v>
      </c>
      <c r="H407" s="40">
        <v>1507.2</v>
      </c>
      <c r="I407" s="40">
        <v>1894.67</v>
      </c>
      <c r="J407" s="40">
        <v>2123.88</v>
      </c>
      <c r="K407" s="40">
        <v>2159.7800000000002</v>
      </c>
      <c r="L407" s="40">
        <v>2183.08</v>
      </c>
      <c r="M407" s="40">
        <v>2163.3000000000002</v>
      </c>
      <c r="N407" s="40">
        <v>2153.39</v>
      </c>
      <c r="O407" s="40">
        <v>2202.79</v>
      </c>
      <c r="P407" s="40">
        <v>2273.8200000000002</v>
      </c>
      <c r="Q407" s="40">
        <v>2287.86</v>
      </c>
      <c r="R407" s="40">
        <v>2288.3200000000002</v>
      </c>
      <c r="S407" s="40">
        <v>2261.2399999999998</v>
      </c>
      <c r="T407" s="40">
        <v>2262.4499999999998</v>
      </c>
      <c r="U407" s="40">
        <v>2190.31</v>
      </c>
      <c r="V407" s="40">
        <v>2173.77</v>
      </c>
      <c r="W407" s="40">
        <v>2149.4299999999998</v>
      </c>
      <c r="X407" s="40">
        <v>1846.76</v>
      </c>
      <c r="Y407" s="40">
        <v>1555.13</v>
      </c>
    </row>
    <row r="408" spans="1:25" ht="15" hidden="1" outlineLevel="1" x14ac:dyDescent="0.25">
      <c r="A408" s="71">
        <v>7</v>
      </c>
      <c r="B408" s="40">
        <v>1413.08</v>
      </c>
      <c r="C408" s="40">
        <v>1322.76</v>
      </c>
      <c r="D408" s="40">
        <v>1276.6600000000001</v>
      </c>
      <c r="E408" s="40">
        <v>1155.55</v>
      </c>
      <c r="F408" s="40">
        <v>1180.19</v>
      </c>
      <c r="G408" s="40">
        <v>1309.18</v>
      </c>
      <c r="H408" s="40">
        <v>1501.91</v>
      </c>
      <c r="I408" s="40">
        <v>1844.59</v>
      </c>
      <c r="J408" s="40">
        <v>381.91</v>
      </c>
      <c r="K408" s="40">
        <v>2137.6</v>
      </c>
      <c r="L408" s="40">
        <v>2190.54</v>
      </c>
      <c r="M408" s="40">
        <v>2141.96</v>
      </c>
      <c r="N408" s="40">
        <v>2145.04</v>
      </c>
      <c r="O408" s="40">
        <v>2173.4299999999998</v>
      </c>
      <c r="P408" s="40">
        <v>2240.02</v>
      </c>
      <c r="Q408" s="40">
        <v>2282.12</v>
      </c>
      <c r="R408" s="40">
        <v>2304.33</v>
      </c>
      <c r="S408" s="40">
        <v>2231.9</v>
      </c>
      <c r="T408" s="40">
        <v>2191.0300000000002</v>
      </c>
      <c r="U408" s="40">
        <v>2088.31</v>
      </c>
      <c r="V408" s="40">
        <v>2086.85</v>
      </c>
      <c r="W408" s="40">
        <v>2090.62</v>
      </c>
      <c r="X408" s="40">
        <v>1726.26</v>
      </c>
      <c r="Y408" s="40">
        <v>1511.85</v>
      </c>
    </row>
    <row r="409" spans="1:25" ht="15" hidden="1" outlineLevel="1" x14ac:dyDescent="0.25">
      <c r="A409" s="71">
        <v>8</v>
      </c>
      <c r="B409" s="40">
        <v>1412.03</v>
      </c>
      <c r="C409" s="40">
        <v>1279.3599999999999</v>
      </c>
      <c r="D409" s="40">
        <v>1217.79</v>
      </c>
      <c r="E409" s="40">
        <v>1128.8399999999999</v>
      </c>
      <c r="F409" s="40">
        <v>1172.6099999999999</v>
      </c>
      <c r="G409" s="40">
        <v>1331.62</v>
      </c>
      <c r="H409" s="40">
        <v>1391</v>
      </c>
      <c r="I409" s="40">
        <v>1705.91</v>
      </c>
      <c r="J409" s="40">
        <v>2018.85</v>
      </c>
      <c r="K409" s="40">
        <v>2225.54</v>
      </c>
      <c r="L409" s="40">
        <v>2118.31</v>
      </c>
      <c r="M409" s="40">
        <v>2119.75</v>
      </c>
      <c r="N409" s="40">
        <v>2139.92</v>
      </c>
      <c r="O409" s="40">
        <v>2232.5</v>
      </c>
      <c r="P409" s="40">
        <v>2328.86</v>
      </c>
      <c r="Q409" s="40">
        <v>2308.17</v>
      </c>
      <c r="R409" s="40">
        <v>2295.3000000000002</v>
      </c>
      <c r="S409" s="40">
        <v>2084.36</v>
      </c>
      <c r="T409" s="40">
        <v>2078.21</v>
      </c>
      <c r="U409" s="40">
        <v>2019.28</v>
      </c>
      <c r="V409" s="40">
        <v>2108.23</v>
      </c>
      <c r="W409" s="40">
        <v>2404.06</v>
      </c>
      <c r="X409" s="40">
        <v>2059.29</v>
      </c>
      <c r="Y409" s="40">
        <v>1921.98</v>
      </c>
    </row>
    <row r="410" spans="1:25" ht="15" hidden="1" outlineLevel="1" x14ac:dyDescent="0.25">
      <c r="A410" s="71">
        <v>9</v>
      </c>
      <c r="B410" s="40">
        <v>1651.58</v>
      </c>
      <c r="C410" s="40">
        <v>1475.88</v>
      </c>
      <c r="D410" s="40">
        <v>1391.09</v>
      </c>
      <c r="E410" s="40">
        <v>1364.77</v>
      </c>
      <c r="F410" s="40">
        <v>1325.76</v>
      </c>
      <c r="G410" s="40">
        <v>1345.66</v>
      </c>
      <c r="H410" s="40">
        <v>1348.74</v>
      </c>
      <c r="I410" s="40">
        <v>1537.97</v>
      </c>
      <c r="J410" s="40">
        <v>1889.31</v>
      </c>
      <c r="K410" s="40">
        <v>2070.88</v>
      </c>
      <c r="L410" s="40">
        <v>2142.4899999999998</v>
      </c>
      <c r="M410" s="40">
        <v>2166.6999999999998</v>
      </c>
      <c r="N410" s="40">
        <v>2163.17</v>
      </c>
      <c r="O410" s="40">
        <v>2143.34</v>
      </c>
      <c r="P410" s="40">
        <v>2161.7199999999998</v>
      </c>
      <c r="Q410" s="40">
        <v>2110.0500000000002</v>
      </c>
      <c r="R410" s="40">
        <v>2066.35</v>
      </c>
      <c r="S410" s="40">
        <v>2075.98</v>
      </c>
      <c r="T410" s="40">
        <v>2100.83</v>
      </c>
      <c r="U410" s="40">
        <v>2108.33</v>
      </c>
      <c r="V410" s="40">
        <v>2203.5300000000002</v>
      </c>
      <c r="W410" s="40">
        <v>2263.7600000000002</v>
      </c>
      <c r="X410" s="40">
        <v>2027.84</v>
      </c>
      <c r="Y410" s="40">
        <v>1852.21</v>
      </c>
    </row>
    <row r="411" spans="1:25" ht="15" hidden="1" outlineLevel="1" x14ac:dyDescent="0.25">
      <c r="A411" s="71">
        <v>10</v>
      </c>
      <c r="B411" s="40">
        <v>1552.66</v>
      </c>
      <c r="C411" s="40">
        <v>1371.71</v>
      </c>
      <c r="D411" s="40">
        <v>1283.31</v>
      </c>
      <c r="E411" s="40">
        <v>1233.27</v>
      </c>
      <c r="F411" s="40">
        <v>1144.4000000000001</v>
      </c>
      <c r="G411" s="40">
        <v>1207.1099999999999</v>
      </c>
      <c r="H411" s="40">
        <v>1210.53</v>
      </c>
      <c r="I411" s="40">
        <v>1345.39</v>
      </c>
      <c r="J411" s="40">
        <v>1682.56</v>
      </c>
      <c r="K411" s="40">
        <v>1857.9</v>
      </c>
      <c r="L411" s="40">
        <v>1952.27</v>
      </c>
      <c r="M411" s="40">
        <v>1928.72</v>
      </c>
      <c r="N411" s="40">
        <v>1904.35</v>
      </c>
      <c r="O411" s="40">
        <v>1942.59</v>
      </c>
      <c r="P411" s="40">
        <v>2022.38</v>
      </c>
      <c r="Q411" s="40">
        <v>2024.66</v>
      </c>
      <c r="R411" s="40">
        <v>1993.28</v>
      </c>
      <c r="S411" s="40">
        <v>1994.42</v>
      </c>
      <c r="T411" s="40">
        <v>1996.23</v>
      </c>
      <c r="U411" s="40">
        <v>2020.48</v>
      </c>
      <c r="V411" s="40">
        <v>2030.22</v>
      </c>
      <c r="W411" s="40">
        <v>2024.54</v>
      </c>
      <c r="X411" s="40">
        <v>1843.34</v>
      </c>
      <c r="Y411" s="40">
        <v>1618.46</v>
      </c>
    </row>
    <row r="412" spans="1:25" ht="15" hidden="1" outlineLevel="1" x14ac:dyDescent="0.25">
      <c r="A412" s="71">
        <v>11</v>
      </c>
      <c r="B412" s="40">
        <v>1543.49</v>
      </c>
      <c r="C412" s="40">
        <v>1357.86</v>
      </c>
      <c r="D412" s="40">
        <v>1288.31</v>
      </c>
      <c r="E412" s="40">
        <v>1258.8599999999999</v>
      </c>
      <c r="F412" s="40">
        <v>1224.06</v>
      </c>
      <c r="G412" s="40">
        <v>1231.49</v>
      </c>
      <c r="H412" s="40">
        <v>1246.23</v>
      </c>
      <c r="I412" s="40">
        <v>1422.21</v>
      </c>
      <c r="J412" s="40">
        <v>1663.01</v>
      </c>
      <c r="K412" s="40">
        <v>1859.05</v>
      </c>
      <c r="L412" s="40">
        <v>1969.13</v>
      </c>
      <c r="M412" s="40">
        <v>1986.85</v>
      </c>
      <c r="N412" s="40">
        <v>1981.26</v>
      </c>
      <c r="O412" s="40">
        <v>2053.94</v>
      </c>
      <c r="P412" s="40">
        <v>2149.67</v>
      </c>
      <c r="Q412" s="40">
        <v>2129.39</v>
      </c>
      <c r="R412" s="40">
        <v>2144.89</v>
      </c>
      <c r="S412" s="40">
        <v>2172.6</v>
      </c>
      <c r="T412" s="40">
        <v>2190.0500000000002</v>
      </c>
      <c r="U412" s="40">
        <v>2164.4499999999998</v>
      </c>
      <c r="V412" s="40">
        <v>2157.5300000000002</v>
      </c>
      <c r="W412" s="40">
        <v>2148.4699999999998</v>
      </c>
      <c r="X412" s="40">
        <v>1892.57</v>
      </c>
      <c r="Y412" s="40">
        <v>1672.72</v>
      </c>
    </row>
    <row r="413" spans="1:25" ht="15" hidden="1" outlineLevel="1" x14ac:dyDescent="0.25">
      <c r="A413" s="71">
        <v>12</v>
      </c>
      <c r="B413" s="40">
        <v>1623.58</v>
      </c>
      <c r="C413" s="40">
        <v>1431.58</v>
      </c>
      <c r="D413" s="40">
        <v>1361.7</v>
      </c>
      <c r="E413" s="40">
        <v>1341.75</v>
      </c>
      <c r="F413" s="40">
        <v>1302.23</v>
      </c>
      <c r="G413" s="40">
        <v>1372.8</v>
      </c>
      <c r="H413" s="40">
        <v>1548.41</v>
      </c>
      <c r="I413" s="40">
        <v>1695.14</v>
      </c>
      <c r="J413" s="40">
        <v>1824.92</v>
      </c>
      <c r="K413" s="40">
        <v>1904.75</v>
      </c>
      <c r="L413" s="40">
        <v>1922.57</v>
      </c>
      <c r="M413" s="40">
        <v>1874.21</v>
      </c>
      <c r="N413" s="40">
        <v>1849.13</v>
      </c>
      <c r="O413" s="40">
        <v>1838.58</v>
      </c>
      <c r="P413" s="40">
        <v>1945.92</v>
      </c>
      <c r="Q413" s="40">
        <v>1994.33</v>
      </c>
      <c r="R413" s="40">
        <v>1953.89</v>
      </c>
      <c r="S413" s="40">
        <v>1897.02</v>
      </c>
      <c r="T413" s="40">
        <v>1929.94</v>
      </c>
      <c r="U413" s="40">
        <v>1825.1</v>
      </c>
      <c r="V413" s="40">
        <v>1816.85</v>
      </c>
      <c r="W413" s="40">
        <v>1939.1</v>
      </c>
      <c r="X413" s="40">
        <v>1596.41</v>
      </c>
      <c r="Y413" s="40">
        <v>1542.17</v>
      </c>
    </row>
    <row r="414" spans="1:25" ht="15" hidden="1" outlineLevel="1" x14ac:dyDescent="0.25">
      <c r="A414" s="71">
        <v>13</v>
      </c>
      <c r="B414" s="40">
        <v>1208.68</v>
      </c>
      <c r="C414" s="40">
        <v>1033.92</v>
      </c>
      <c r="D414" s="40">
        <v>947.38</v>
      </c>
      <c r="E414" s="40">
        <v>950.72</v>
      </c>
      <c r="F414" s="40">
        <v>874.79</v>
      </c>
      <c r="G414" s="40">
        <v>941.81</v>
      </c>
      <c r="H414" s="40">
        <v>1060.53</v>
      </c>
      <c r="I414" s="40">
        <v>1360.36</v>
      </c>
      <c r="J414" s="40">
        <v>1378.59</v>
      </c>
      <c r="K414" s="40">
        <v>1371.8</v>
      </c>
      <c r="L414" s="40">
        <v>1755.17</v>
      </c>
      <c r="M414" s="40">
        <v>1684.76</v>
      </c>
      <c r="N414" s="40">
        <v>1699.13</v>
      </c>
      <c r="O414" s="40">
        <v>1779.65</v>
      </c>
      <c r="P414" s="40">
        <v>1768.26</v>
      </c>
      <c r="Q414" s="40">
        <v>1726.27</v>
      </c>
      <c r="R414" s="40">
        <v>1734.22</v>
      </c>
      <c r="S414" s="40">
        <v>1802.1</v>
      </c>
      <c r="T414" s="40">
        <v>1866.37</v>
      </c>
      <c r="U414" s="40">
        <v>1840.93</v>
      </c>
      <c r="V414" s="40">
        <v>1815.02</v>
      </c>
      <c r="W414" s="40">
        <v>1808.94</v>
      </c>
      <c r="X414" s="40">
        <v>1503.89</v>
      </c>
      <c r="Y414" s="40">
        <v>1275.31</v>
      </c>
    </row>
    <row r="415" spans="1:25" ht="15" hidden="1" outlineLevel="1" x14ac:dyDescent="0.25">
      <c r="A415" s="71">
        <v>14</v>
      </c>
      <c r="B415" s="40">
        <v>1273.6199999999999</v>
      </c>
      <c r="C415" s="40">
        <v>1108.96</v>
      </c>
      <c r="D415" s="40">
        <v>999.6</v>
      </c>
      <c r="E415" s="40">
        <v>931.19</v>
      </c>
      <c r="F415" s="40">
        <v>518.65</v>
      </c>
      <c r="G415" s="40">
        <v>1134.6099999999999</v>
      </c>
      <c r="H415" s="40">
        <v>1298.7</v>
      </c>
      <c r="I415" s="40">
        <v>1601.06</v>
      </c>
      <c r="J415" s="40">
        <v>1976.62</v>
      </c>
      <c r="K415" s="40">
        <v>2103.3200000000002</v>
      </c>
      <c r="L415" s="40">
        <v>2148.98</v>
      </c>
      <c r="M415" s="40">
        <v>2108.2800000000002</v>
      </c>
      <c r="N415" s="40">
        <v>2068.16</v>
      </c>
      <c r="O415" s="40">
        <v>2138.44</v>
      </c>
      <c r="P415" s="40">
        <v>2153.3000000000002</v>
      </c>
      <c r="Q415" s="40">
        <v>2241.19</v>
      </c>
      <c r="R415" s="40">
        <v>2244.7399999999998</v>
      </c>
      <c r="S415" s="40">
        <v>2213.44</v>
      </c>
      <c r="T415" s="40">
        <v>2130.13</v>
      </c>
      <c r="U415" s="40">
        <v>2003.23</v>
      </c>
      <c r="V415" s="40">
        <v>2003.48</v>
      </c>
      <c r="W415" s="40">
        <v>2055.75</v>
      </c>
      <c r="X415" s="40">
        <v>1722.08</v>
      </c>
      <c r="Y415" s="40">
        <v>1433.05</v>
      </c>
    </row>
    <row r="416" spans="1:25" ht="15" hidden="1" outlineLevel="1" x14ac:dyDescent="0.25">
      <c r="A416" s="71">
        <v>15</v>
      </c>
      <c r="B416" s="40">
        <v>1331.92</v>
      </c>
      <c r="C416" s="40">
        <v>1183.73</v>
      </c>
      <c r="D416" s="40">
        <v>1047.19</v>
      </c>
      <c r="E416" s="40">
        <v>1008.35</v>
      </c>
      <c r="F416" s="40">
        <v>693.27</v>
      </c>
      <c r="G416" s="40">
        <v>1182.92</v>
      </c>
      <c r="H416" s="40">
        <v>1363.85</v>
      </c>
      <c r="I416" s="40">
        <v>1660.94</v>
      </c>
      <c r="J416" s="40">
        <v>1913.44</v>
      </c>
      <c r="K416" s="40">
        <v>2068.36</v>
      </c>
      <c r="L416" s="40">
        <v>2067.6</v>
      </c>
      <c r="M416" s="40">
        <v>2074.86</v>
      </c>
      <c r="N416" s="40">
        <v>2015.05</v>
      </c>
      <c r="O416" s="40">
        <v>1971.51</v>
      </c>
      <c r="P416" s="40">
        <v>2035.27</v>
      </c>
      <c r="Q416" s="40">
        <v>2083.71</v>
      </c>
      <c r="R416" s="40">
        <v>2100.4</v>
      </c>
      <c r="S416" s="40">
        <v>2097.71</v>
      </c>
      <c r="T416" s="40">
        <v>2119.41</v>
      </c>
      <c r="U416" s="40">
        <v>2005.12</v>
      </c>
      <c r="V416" s="40">
        <v>1969.48</v>
      </c>
      <c r="W416" s="40">
        <v>1983.9</v>
      </c>
      <c r="X416" s="40">
        <v>1865.5</v>
      </c>
      <c r="Y416" s="40">
        <v>1535.05</v>
      </c>
    </row>
    <row r="417" spans="1:25" ht="15" hidden="1" outlineLevel="1" x14ac:dyDescent="0.25">
      <c r="A417" s="71">
        <v>16</v>
      </c>
      <c r="B417" s="40">
        <v>1582.48</v>
      </c>
      <c r="C417" s="40">
        <v>1394.4</v>
      </c>
      <c r="D417" s="40">
        <v>1288.3399999999999</v>
      </c>
      <c r="E417" s="40">
        <v>1222.1199999999999</v>
      </c>
      <c r="F417" s="40">
        <v>1198.33</v>
      </c>
      <c r="G417" s="40">
        <v>1265.3599999999999</v>
      </c>
      <c r="H417" s="40">
        <v>1301.26</v>
      </c>
      <c r="I417" s="40">
        <v>1521.26</v>
      </c>
      <c r="J417" s="40">
        <v>1837.87</v>
      </c>
      <c r="K417" s="40">
        <v>1943.94</v>
      </c>
      <c r="L417" s="40">
        <v>2066.87</v>
      </c>
      <c r="M417" s="40">
        <v>2090.6999999999998</v>
      </c>
      <c r="N417" s="40">
        <v>2041.59</v>
      </c>
      <c r="O417" s="40">
        <v>2096.09</v>
      </c>
      <c r="P417" s="40">
        <v>2109.4</v>
      </c>
      <c r="Q417" s="40">
        <v>2094.66</v>
      </c>
      <c r="R417" s="40">
        <v>2069.62</v>
      </c>
      <c r="S417" s="40">
        <v>2096.0100000000002</v>
      </c>
      <c r="T417" s="40">
        <v>2171</v>
      </c>
      <c r="U417" s="40">
        <v>2178.98</v>
      </c>
      <c r="V417" s="40">
        <v>2086.5</v>
      </c>
      <c r="W417" s="40">
        <v>2075.36</v>
      </c>
      <c r="X417" s="40">
        <v>1861</v>
      </c>
      <c r="Y417" s="40">
        <v>1656.09</v>
      </c>
    </row>
    <row r="418" spans="1:25" ht="15" hidden="1" outlineLevel="1" x14ac:dyDescent="0.25">
      <c r="A418" s="71">
        <v>17</v>
      </c>
      <c r="B418" s="40">
        <v>1442.78</v>
      </c>
      <c r="C418" s="40">
        <v>1241.67</v>
      </c>
      <c r="D418" s="40">
        <v>1113.25</v>
      </c>
      <c r="E418" s="40">
        <v>1011.2</v>
      </c>
      <c r="F418" s="40">
        <v>644.49</v>
      </c>
      <c r="G418" s="40">
        <v>781.12</v>
      </c>
      <c r="H418" s="40">
        <v>748.14</v>
      </c>
      <c r="I418" s="40">
        <v>1251</v>
      </c>
      <c r="J418" s="40">
        <v>1650.9</v>
      </c>
      <c r="K418" s="40">
        <v>1908.61</v>
      </c>
      <c r="L418" s="40">
        <v>2026.25</v>
      </c>
      <c r="M418" s="40">
        <v>2054.4</v>
      </c>
      <c r="N418" s="40">
        <v>2038.69</v>
      </c>
      <c r="O418" s="40">
        <v>1992.53</v>
      </c>
      <c r="P418" s="40">
        <v>2097.63</v>
      </c>
      <c r="Q418" s="40">
        <v>2019.85</v>
      </c>
      <c r="R418" s="40">
        <v>1951.15</v>
      </c>
      <c r="S418" s="40">
        <v>1947.15</v>
      </c>
      <c r="T418" s="40">
        <v>1990.5</v>
      </c>
      <c r="U418" s="40">
        <v>2030.03</v>
      </c>
      <c r="V418" s="40">
        <v>2005.95</v>
      </c>
      <c r="W418" s="40">
        <v>2041.15</v>
      </c>
      <c r="X418" s="40">
        <v>1842.98</v>
      </c>
      <c r="Y418" s="40">
        <v>1588.63</v>
      </c>
    </row>
    <row r="419" spans="1:25" ht="15" hidden="1" outlineLevel="1" x14ac:dyDescent="0.25">
      <c r="A419" s="71">
        <v>18</v>
      </c>
      <c r="B419" s="40">
        <v>1428.96</v>
      </c>
      <c r="C419" s="40">
        <v>1242.75</v>
      </c>
      <c r="D419" s="40">
        <v>1089.53</v>
      </c>
      <c r="E419" s="40">
        <v>1068.69</v>
      </c>
      <c r="F419" s="40">
        <v>907.5</v>
      </c>
      <c r="G419" s="40">
        <v>1087.8</v>
      </c>
      <c r="H419" s="40">
        <v>1402.52</v>
      </c>
      <c r="I419" s="40">
        <v>1750.11</v>
      </c>
      <c r="J419" s="40">
        <v>1953</v>
      </c>
      <c r="K419" s="40">
        <v>2025.12</v>
      </c>
      <c r="L419" s="40">
        <v>1977.2</v>
      </c>
      <c r="M419" s="40">
        <v>1929.88</v>
      </c>
      <c r="N419" s="40">
        <v>1793.66</v>
      </c>
      <c r="O419" s="40">
        <v>1826.08</v>
      </c>
      <c r="P419" s="40">
        <v>1925.24</v>
      </c>
      <c r="Q419" s="40">
        <v>1801.56</v>
      </c>
      <c r="R419" s="40">
        <v>1930.06</v>
      </c>
      <c r="S419" s="40">
        <v>1920.47</v>
      </c>
      <c r="T419" s="40">
        <v>1955.57</v>
      </c>
      <c r="U419" s="40">
        <v>1940.49</v>
      </c>
      <c r="V419" s="40">
        <v>1924.02</v>
      </c>
      <c r="W419" s="40">
        <v>1895.86</v>
      </c>
      <c r="X419" s="40">
        <v>1629.79</v>
      </c>
      <c r="Y419" s="40">
        <v>1376.97</v>
      </c>
    </row>
    <row r="420" spans="1:25" ht="15" hidden="1" outlineLevel="1" x14ac:dyDescent="0.25">
      <c r="A420" s="71">
        <v>19</v>
      </c>
      <c r="B420" s="40">
        <v>1221.19</v>
      </c>
      <c r="C420" s="40">
        <v>844.64</v>
      </c>
      <c r="D420" s="40">
        <v>552.72</v>
      </c>
      <c r="E420" s="40">
        <v>468.93</v>
      </c>
      <c r="F420" s="40">
        <v>474.83</v>
      </c>
      <c r="G420" s="40">
        <v>762.19</v>
      </c>
      <c r="H420" s="40">
        <v>910.24</v>
      </c>
      <c r="I420" s="40">
        <v>1548.43</v>
      </c>
      <c r="J420" s="40">
        <v>1823.95</v>
      </c>
      <c r="K420" s="40">
        <v>1885.03</v>
      </c>
      <c r="L420" s="40">
        <v>1962.76</v>
      </c>
      <c r="M420" s="40">
        <v>1940.96</v>
      </c>
      <c r="N420" s="40">
        <v>1842.11</v>
      </c>
      <c r="O420" s="40">
        <v>2002.67</v>
      </c>
      <c r="P420" s="40">
        <v>2066.33</v>
      </c>
      <c r="Q420" s="40">
        <v>2064.54</v>
      </c>
      <c r="R420" s="40">
        <v>2082.11</v>
      </c>
      <c r="S420" s="40">
        <v>2041.47</v>
      </c>
      <c r="T420" s="40">
        <v>2009.34</v>
      </c>
      <c r="U420" s="40">
        <v>1959.01</v>
      </c>
      <c r="V420" s="40">
        <v>1913.41</v>
      </c>
      <c r="W420" s="40">
        <v>1930.28</v>
      </c>
      <c r="X420" s="40">
        <v>1643.22</v>
      </c>
      <c r="Y420" s="40">
        <v>1401.9</v>
      </c>
    </row>
    <row r="421" spans="1:25" ht="15" hidden="1" outlineLevel="1" x14ac:dyDescent="0.25">
      <c r="A421" s="71">
        <v>20</v>
      </c>
      <c r="B421" s="40">
        <v>1272.1099999999999</v>
      </c>
      <c r="C421" s="40">
        <v>1176.1500000000001</v>
      </c>
      <c r="D421" s="40">
        <v>683.47</v>
      </c>
      <c r="E421" s="40">
        <v>545.32000000000005</v>
      </c>
      <c r="F421" s="40">
        <v>548.1</v>
      </c>
      <c r="G421" s="40">
        <v>962.93</v>
      </c>
      <c r="H421" s="40">
        <v>1220.6300000000001</v>
      </c>
      <c r="I421" s="40">
        <v>1618.36</v>
      </c>
      <c r="J421" s="40">
        <v>1906.26</v>
      </c>
      <c r="K421" s="40">
        <v>1998.74</v>
      </c>
      <c r="L421" s="40">
        <v>2071.8200000000002</v>
      </c>
      <c r="M421" s="40">
        <v>2050.37</v>
      </c>
      <c r="N421" s="40">
        <v>2064.6</v>
      </c>
      <c r="O421" s="40">
        <v>2066.83</v>
      </c>
      <c r="P421" s="40">
        <v>2084.35</v>
      </c>
      <c r="Q421" s="40">
        <v>2064.9899999999998</v>
      </c>
      <c r="R421" s="40">
        <v>2090.1999999999998</v>
      </c>
      <c r="S421" s="40">
        <v>2058.2800000000002</v>
      </c>
      <c r="T421" s="40">
        <v>2026.48</v>
      </c>
      <c r="U421" s="40">
        <v>1929.96</v>
      </c>
      <c r="V421" s="40">
        <v>1932.68</v>
      </c>
      <c r="W421" s="40">
        <v>1952.81</v>
      </c>
      <c r="X421" s="40">
        <v>1687.79</v>
      </c>
      <c r="Y421" s="40">
        <v>1556.32</v>
      </c>
    </row>
    <row r="422" spans="1:25" ht="15" hidden="1" outlineLevel="1" x14ac:dyDescent="0.25">
      <c r="A422" s="71">
        <v>21</v>
      </c>
      <c r="B422" s="40">
        <v>1209.43</v>
      </c>
      <c r="C422" s="40">
        <v>1016.48</v>
      </c>
      <c r="D422" s="40">
        <v>721.53</v>
      </c>
      <c r="E422" s="40">
        <v>522.66</v>
      </c>
      <c r="F422" s="40">
        <v>533.57000000000005</v>
      </c>
      <c r="G422" s="40">
        <v>826.16</v>
      </c>
      <c r="H422" s="40">
        <v>1128.42</v>
      </c>
      <c r="I422" s="40">
        <v>1507.98</v>
      </c>
      <c r="J422" s="40">
        <v>382.2</v>
      </c>
      <c r="K422" s="40">
        <v>724.5</v>
      </c>
      <c r="L422" s="40">
        <v>728.38</v>
      </c>
      <c r="M422" s="40">
        <v>1393.36</v>
      </c>
      <c r="N422" s="40">
        <v>1875.41</v>
      </c>
      <c r="O422" s="40">
        <v>1879.36</v>
      </c>
      <c r="P422" s="40">
        <v>1938.64</v>
      </c>
      <c r="Q422" s="40">
        <v>1379.15</v>
      </c>
      <c r="R422" s="40">
        <v>1372.91</v>
      </c>
      <c r="S422" s="40">
        <v>1362.92</v>
      </c>
      <c r="T422" s="40">
        <v>1797.34</v>
      </c>
      <c r="U422" s="40">
        <v>1394.24</v>
      </c>
      <c r="V422" s="40">
        <v>382.22</v>
      </c>
      <c r="W422" s="40">
        <v>1360.38</v>
      </c>
      <c r="X422" s="40">
        <v>1575.56</v>
      </c>
      <c r="Y422" s="40">
        <v>1356.71</v>
      </c>
    </row>
    <row r="423" spans="1:25" ht="15" hidden="1" outlineLevel="1" x14ac:dyDescent="0.25">
      <c r="A423" s="71">
        <v>22</v>
      </c>
      <c r="B423" s="40">
        <v>1205.33</v>
      </c>
      <c r="C423" s="40">
        <v>1081.21</v>
      </c>
      <c r="D423" s="40">
        <v>924.47</v>
      </c>
      <c r="E423" s="40">
        <v>601.74</v>
      </c>
      <c r="F423" s="40">
        <v>522.64</v>
      </c>
      <c r="G423" s="40">
        <v>942.77</v>
      </c>
      <c r="H423" s="40">
        <v>1225.3</v>
      </c>
      <c r="I423" s="40">
        <v>1524.44</v>
      </c>
      <c r="J423" s="40">
        <v>1811.42</v>
      </c>
      <c r="K423" s="40">
        <v>1896.04</v>
      </c>
      <c r="L423" s="40">
        <v>1967.34</v>
      </c>
      <c r="M423" s="40">
        <v>1954.96</v>
      </c>
      <c r="N423" s="40">
        <v>1911.2</v>
      </c>
      <c r="O423" s="40">
        <v>1851.07</v>
      </c>
      <c r="P423" s="40">
        <v>1961.93</v>
      </c>
      <c r="Q423" s="40">
        <v>1947.53</v>
      </c>
      <c r="R423" s="40">
        <v>2032.64</v>
      </c>
      <c r="S423" s="40">
        <v>2010.4</v>
      </c>
      <c r="T423" s="40">
        <v>2009.42</v>
      </c>
      <c r="U423" s="40">
        <v>1944.58</v>
      </c>
      <c r="V423" s="40">
        <v>1909.06</v>
      </c>
      <c r="W423" s="40">
        <v>1886.1</v>
      </c>
      <c r="X423" s="40">
        <v>1774.99</v>
      </c>
      <c r="Y423" s="40">
        <v>1541.49</v>
      </c>
    </row>
    <row r="424" spans="1:25" ht="15" hidden="1" outlineLevel="1" x14ac:dyDescent="0.25">
      <c r="A424" s="71">
        <v>23</v>
      </c>
      <c r="B424" s="40">
        <v>1323.75</v>
      </c>
      <c r="C424" s="40">
        <v>1197.99</v>
      </c>
      <c r="D424" s="40">
        <v>1151.57</v>
      </c>
      <c r="E424" s="40">
        <v>1046.9100000000001</v>
      </c>
      <c r="F424" s="40">
        <v>1004.31</v>
      </c>
      <c r="G424" s="40">
        <v>1094.0999999999999</v>
      </c>
      <c r="H424" s="40">
        <v>1123.92</v>
      </c>
      <c r="I424" s="40">
        <v>1257.49</v>
      </c>
      <c r="J424" s="40">
        <v>1563.48</v>
      </c>
      <c r="K424" s="40">
        <v>1826.72</v>
      </c>
      <c r="L424" s="40">
        <v>1922.72</v>
      </c>
      <c r="M424" s="40">
        <v>1959.45</v>
      </c>
      <c r="N424" s="40">
        <v>1951.9</v>
      </c>
      <c r="O424" s="40">
        <v>1975.91</v>
      </c>
      <c r="P424" s="40">
        <v>2034.1</v>
      </c>
      <c r="Q424" s="40">
        <v>1986.31</v>
      </c>
      <c r="R424" s="40">
        <v>2014.79</v>
      </c>
      <c r="S424" s="40">
        <v>2032.51</v>
      </c>
      <c r="T424" s="40">
        <v>2006.79</v>
      </c>
      <c r="U424" s="40">
        <v>1969.4</v>
      </c>
      <c r="V424" s="40">
        <v>1979.9</v>
      </c>
      <c r="W424" s="40">
        <v>1851.77</v>
      </c>
      <c r="X424" s="40">
        <v>1646.2</v>
      </c>
      <c r="Y424" s="40">
        <v>1481.58</v>
      </c>
    </row>
    <row r="425" spans="1:25" ht="15" hidden="1" outlineLevel="1" x14ac:dyDescent="0.25">
      <c r="A425" s="71">
        <v>24</v>
      </c>
      <c r="B425" s="40">
        <v>1267.79</v>
      </c>
      <c r="C425" s="40">
        <v>1159.81</v>
      </c>
      <c r="D425" s="40">
        <v>1041.97</v>
      </c>
      <c r="E425" s="40">
        <v>943.81</v>
      </c>
      <c r="F425" s="40">
        <v>875.49</v>
      </c>
      <c r="G425" s="40">
        <v>987.5</v>
      </c>
      <c r="H425" s="40">
        <v>991.02</v>
      </c>
      <c r="I425" s="40">
        <v>1172.27</v>
      </c>
      <c r="J425" s="40">
        <v>1373.36</v>
      </c>
      <c r="K425" s="40">
        <v>1592.37</v>
      </c>
      <c r="L425" s="40">
        <v>1828.24</v>
      </c>
      <c r="M425" s="40">
        <v>1882.79</v>
      </c>
      <c r="N425" s="40">
        <v>1899.75</v>
      </c>
      <c r="O425" s="40">
        <v>1871.74</v>
      </c>
      <c r="P425" s="40">
        <v>1870.06</v>
      </c>
      <c r="Q425" s="40">
        <v>1832.65</v>
      </c>
      <c r="R425" s="40">
        <v>1834.81</v>
      </c>
      <c r="S425" s="40">
        <v>1863.9</v>
      </c>
      <c r="T425" s="40">
        <v>1873.4</v>
      </c>
      <c r="U425" s="40">
        <v>1896.76</v>
      </c>
      <c r="V425" s="40">
        <v>1844.7</v>
      </c>
      <c r="W425" s="40">
        <v>1793.3</v>
      </c>
      <c r="X425" s="40">
        <v>1564.31</v>
      </c>
      <c r="Y425" s="40">
        <v>1368.21</v>
      </c>
    </row>
    <row r="426" spans="1:25" ht="15" hidden="1" outlineLevel="1" x14ac:dyDescent="0.25">
      <c r="A426" s="71">
        <v>25</v>
      </c>
      <c r="B426" s="40">
        <v>1362.27</v>
      </c>
      <c r="C426" s="40">
        <v>1263.5</v>
      </c>
      <c r="D426" s="40">
        <v>1155.1500000000001</v>
      </c>
      <c r="E426" s="40">
        <v>1095.0999999999999</v>
      </c>
      <c r="F426" s="40">
        <v>1138.05</v>
      </c>
      <c r="G426" s="40">
        <v>1257.6400000000001</v>
      </c>
      <c r="H426" s="40">
        <v>1453.69</v>
      </c>
      <c r="I426" s="40">
        <v>1833.02</v>
      </c>
      <c r="J426" s="40">
        <v>2032.84</v>
      </c>
      <c r="K426" s="40">
        <v>2137.09</v>
      </c>
      <c r="L426" s="40">
        <v>2176.08</v>
      </c>
      <c r="M426" s="40">
        <v>2165.65</v>
      </c>
      <c r="N426" s="40">
        <v>2152.7600000000002</v>
      </c>
      <c r="O426" s="40">
        <v>2167.12</v>
      </c>
      <c r="P426" s="40">
        <v>2313.73</v>
      </c>
      <c r="Q426" s="40">
        <v>2296.5300000000002</v>
      </c>
      <c r="R426" s="40">
        <v>2284.11</v>
      </c>
      <c r="S426" s="40">
        <v>2229.0300000000002</v>
      </c>
      <c r="T426" s="40">
        <v>2251.6799999999998</v>
      </c>
      <c r="U426" s="40">
        <v>2201.6799999999998</v>
      </c>
      <c r="V426" s="40">
        <v>2087.79</v>
      </c>
      <c r="W426" s="40">
        <v>2067.25</v>
      </c>
      <c r="X426" s="40">
        <v>1691.89</v>
      </c>
      <c r="Y426" s="40">
        <v>1516.8</v>
      </c>
    </row>
    <row r="427" spans="1:25" ht="15" hidden="1" outlineLevel="1" x14ac:dyDescent="0.25">
      <c r="A427" s="71">
        <v>26</v>
      </c>
      <c r="B427" s="40">
        <v>1316.28</v>
      </c>
      <c r="C427" s="40">
        <v>1166.7</v>
      </c>
      <c r="D427" s="40">
        <v>979.56</v>
      </c>
      <c r="E427" s="40">
        <v>832.59</v>
      </c>
      <c r="F427" s="40">
        <v>914.48</v>
      </c>
      <c r="G427" s="40">
        <v>1099.96</v>
      </c>
      <c r="H427" s="40">
        <v>1338.45</v>
      </c>
      <c r="I427" s="40">
        <v>1625.99</v>
      </c>
      <c r="J427" s="40">
        <v>1489.34</v>
      </c>
      <c r="K427" s="40">
        <v>2058.69</v>
      </c>
      <c r="L427" s="40">
        <v>2129.64</v>
      </c>
      <c r="M427" s="40">
        <v>2128.59</v>
      </c>
      <c r="N427" s="40">
        <v>2105.73</v>
      </c>
      <c r="O427" s="40">
        <v>2171.75</v>
      </c>
      <c r="P427" s="40">
        <v>2184.54</v>
      </c>
      <c r="Q427" s="40">
        <v>2197.1</v>
      </c>
      <c r="R427" s="40">
        <v>2186.34</v>
      </c>
      <c r="S427" s="40">
        <v>2175.6</v>
      </c>
      <c r="T427" s="40">
        <v>2114.29</v>
      </c>
      <c r="U427" s="40">
        <v>2075.9899999999998</v>
      </c>
      <c r="V427" s="40">
        <v>1977.48</v>
      </c>
      <c r="W427" s="40">
        <v>1987.82</v>
      </c>
      <c r="X427" s="40">
        <v>1680.33</v>
      </c>
      <c r="Y427" s="40">
        <v>1519.4</v>
      </c>
    </row>
    <row r="428" spans="1:25" ht="15" hidden="1" outlineLevel="1" x14ac:dyDescent="0.25">
      <c r="A428" s="71">
        <v>27</v>
      </c>
      <c r="B428" s="40">
        <v>1304.9100000000001</v>
      </c>
      <c r="C428" s="40">
        <v>1182.52</v>
      </c>
      <c r="D428" s="40">
        <v>1036.56</v>
      </c>
      <c r="E428" s="40">
        <v>937.92</v>
      </c>
      <c r="F428" s="40">
        <v>979.19</v>
      </c>
      <c r="G428" s="40">
        <v>1177.49</v>
      </c>
      <c r="H428" s="40">
        <v>1276.9100000000001</v>
      </c>
      <c r="I428" s="40">
        <v>1576.54</v>
      </c>
      <c r="J428" s="40">
        <v>1896.14</v>
      </c>
      <c r="K428" s="40">
        <v>2046.91</v>
      </c>
      <c r="L428" s="40">
        <v>2102.42</v>
      </c>
      <c r="M428" s="40">
        <v>2122.59</v>
      </c>
      <c r="N428" s="40">
        <v>2099.91</v>
      </c>
      <c r="O428" s="40">
        <v>2178.9499999999998</v>
      </c>
      <c r="P428" s="40">
        <v>2209.71</v>
      </c>
      <c r="Q428" s="40">
        <v>2193.15</v>
      </c>
      <c r="R428" s="40">
        <v>2192.12</v>
      </c>
      <c r="S428" s="40">
        <v>2121.0500000000002</v>
      </c>
      <c r="T428" s="40">
        <v>2119.35</v>
      </c>
      <c r="U428" s="40">
        <v>2052.35</v>
      </c>
      <c r="V428" s="40">
        <v>1999.73</v>
      </c>
      <c r="W428" s="40">
        <v>1974.26</v>
      </c>
      <c r="X428" s="40">
        <v>1685.79</v>
      </c>
      <c r="Y428" s="40">
        <v>1475.33</v>
      </c>
    </row>
    <row r="429" spans="1:25" ht="15" hidden="1" outlineLevel="1" x14ac:dyDescent="0.25">
      <c r="A429" s="71">
        <v>28</v>
      </c>
      <c r="B429" s="40">
        <v>1275.5999999999999</v>
      </c>
      <c r="C429" s="40">
        <v>1139.9100000000001</v>
      </c>
      <c r="D429" s="40">
        <v>977.8</v>
      </c>
      <c r="E429" s="40">
        <v>893.24</v>
      </c>
      <c r="F429" s="40">
        <v>841.95</v>
      </c>
      <c r="G429" s="40">
        <v>1104.0899999999999</v>
      </c>
      <c r="H429" s="40">
        <v>1284.04</v>
      </c>
      <c r="I429" s="40">
        <v>1585.2</v>
      </c>
      <c r="J429" s="40">
        <v>728.19</v>
      </c>
      <c r="K429" s="40">
        <v>751.01</v>
      </c>
      <c r="L429" s="40">
        <v>2143.71</v>
      </c>
      <c r="M429" s="40">
        <v>2124.5700000000002</v>
      </c>
      <c r="N429" s="40">
        <v>2116.0700000000002</v>
      </c>
      <c r="O429" s="40">
        <v>2168.71</v>
      </c>
      <c r="P429" s="40">
        <v>2206.11</v>
      </c>
      <c r="Q429" s="40">
        <v>2214.54</v>
      </c>
      <c r="R429" s="40">
        <v>2226.39</v>
      </c>
      <c r="S429" s="40">
        <v>2198.69</v>
      </c>
      <c r="T429" s="40">
        <v>2191.3200000000002</v>
      </c>
      <c r="U429" s="40">
        <v>2115.2399999999998</v>
      </c>
      <c r="V429" s="40">
        <v>2075.92</v>
      </c>
      <c r="W429" s="40">
        <v>2057.8000000000002</v>
      </c>
      <c r="X429" s="40">
        <v>1711.74</v>
      </c>
      <c r="Y429" s="40">
        <v>1543.1</v>
      </c>
    </row>
    <row r="430" spans="1:25" ht="15" hidden="1" outlineLevel="1" x14ac:dyDescent="0.25">
      <c r="A430" s="71">
        <v>29</v>
      </c>
      <c r="B430" s="40">
        <v>1312.99</v>
      </c>
      <c r="C430" s="40">
        <v>1131.44</v>
      </c>
      <c r="D430" s="40">
        <v>1021.24</v>
      </c>
      <c r="E430" s="40">
        <v>910.28</v>
      </c>
      <c r="F430" s="40">
        <v>985.51</v>
      </c>
      <c r="G430" s="40">
        <v>1144.31</v>
      </c>
      <c r="H430" s="40">
        <v>1309.0899999999999</v>
      </c>
      <c r="I430" s="40">
        <v>1624.46</v>
      </c>
      <c r="J430" s="40">
        <v>749.28</v>
      </c>
      <c r="K430" s="40">
        <v>2153.54</v>
      </c>
      <c r="L430" s="40">
        <v>2175.39</v>
      </c>
      <c r="M430" s="40">
        <v>2190.36</v>
      </c>
      <c r="N430" s="40">
        <v>2192.52</v>
      </c>
      <c r="O430" s="40">
        <v>2204.13</v>
      </c>
      <c r="P430" s="40">
        <v>2246.17</v>
      </c>
      <c r="Q430" s="40">
        <v>2210.29</v>
      </c>
      <c r="R430" s="40">
        <v>2261.92</v>
      </c>
      <c r="S430" s="40">
        <v>2222.4699999999998</v>
      </c>
      <c r="T430" s="40">
        <v>2235.1</v>
      </c>
      <c r="U430" s="40">
        <v>2221.42</v>
      </c>
      <c r="V430" s="40">
        <v>2137.0300000000002</v>
      </c>
      <c r="W430" s="40">
        <v>2226.3200000000002</v>
      </c>
      <c r="X430" s="40">
        <v>2122.8200000000002</v>
      </c>
      <c r="Y430" s="40">
        <v>1792.11</v>
      </c>
    </row>
    <row r="431" spans="1:25" ht="15" hidden="1" outlineLevel="1" x14ac:dyDescent="0.25">
      <c r="A431" s="71">
        <v>30</v>
      </c>
      <c r="B431" s="40">
        <v>1623.28</v>
      </c>
      <c r="C431" s="40">
        <v>1398.49</v>
      </c>
      <c r="D431" s="40">
        <v>1309.07</v>
      </c>
      <c r="E431" s="40">
        <v>1264.8499999999999</v>
      </c>
      <c r="F431" s="40">
        <v>1213.1199999999999</v>
      </c>
      <c r="G431" s="40">
        <v>1220.02</v>
      </c>
      <c r="H431" s="40">
        <v>740.7</v>
      </c>
      <c r="I431" s="40">
        <v>1040.98</v>
      </c>
      <c r="J431" s="40">
        <v>1796.39</v>
      </c>
      <c r="K431" s="40">
        <v>1959.86</v>
      </c>
      <c r="L431" s="40">
        <v>2089.19</v>
      </c>
      <c r="M431" s="40">
        <v>2083.13</v>
      </c>
      <c r="N431" s="40">
        <v>2162.2399999999998</v>
      </c>
      <c r="O431" s="40">
        <v>2154.5100000000002</v>
      </c>
      <c r="P431" s="40">
        <v>2238.39</v>
      </c>
      <c r="Q431" s="40">
        <v>2187.84</v>
      </c>
      <c r="R431" s="40">
        <v>2183.9699999999998</v>
      </c>
      <c r="S431" s="40">
        <v>2105.34</v>
      </c>
      <c r="T431" s="40">
        <v>2072.88</v>
      </c>
      <c r="U431" s="40">
        <v>2071.77</v>
      </c>
      <c r="V431" s="40">
        <v>2057.98</v>
      </c>
      <c r="W431" s="40">
        <v>2066.6999999999998</v>
      </c>
      <c r="X431" s="40">
        <v>1712.65</v>
      </c>
      <c r="Y431" s="40">
        <v>1654.38</v>
      </c>
    </row>
    <row r="432" spans="1:25" ht="15" hidden="1" outlineLevel="1" x14ac:dyDescent="0.25">
      <c r="A432" s="71">
        <v>31</v>
      </c>
      <c r="B432" s="40">
        <v>1548.11</v>
      </c>
      <c r="C432" s="40">
        <v>1353.61</v>
      </c>
      <c r="D432" s="40">
        <v>1305.08</v>
      </c>
      <c r="E432" s="40">
        <v>1252.3499999999999</v>
      </c>
      <c r="F432" s="40">
        <v>1150.08</v>
      </c>
      <c r="G432" s="40">
        <v>1202.6199999999999</v>
      </c>
      <c r="H432" s="40">
        <v>1064.4100000000001</v>
      </c>
      <c r="I432" s="40">
        <v>1000.38</v>
      </c>
      <c r="J432" s="40">
        <v>749.13</v>
      </c>
      <c r="K432" s="40">
        <v>1938.74</v>
      </c>
      <c r="L432" s="40">
        <v>749.48</v>
      </c>
      <c r="M432" s="40">
        <v>2105.7399999999998</v>
      </c>
      <c r="N432" s="40">
        <v>2129.9899999999998</v>
      </c>
      <c r="O432" s="40">
        <v>2147.16</v>
      </c>
      <c r="P432" s="40">
        <v>2121.2199999999998</v>
      </c>
      <c r="Q432" s="40">
        <v>2063.7399999999998</v>
      </c>
      <c r="R432" s="40">
        <v>2034.44</v>
      </c>
      <c r="S432" s="40">
        <v>2039.56</v>
      </c>
      <c r="T432" s="40">
        <v>2001.54</v>
      </c>
      <c r="U432" s="40">
        <v>2039.82</v>
      </c>
      <c r="V432" s="40">
        <v>2036.21</v>
      </c>
      <c r="W432" s="40">
        <v>2092.89</v>
      </c>
      <c r="X432" s="40">
        <v>1707.64</v>
      </c>
      <c r="Y432" s="40">
        <v>1619.92</v>
      </c>
    </row>
    <row r="433" spans="1:25" ht="15" collapsed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39" customHeight="1" x14ac:dyDescent="0.2">
      <c r="A434" s="115" t="s">
        <v>85</v>
      </c>
      <c r="B434" s="146" t="s">
        <v>140</v>
      </c>
      <c r="C434" s="146"/>
      <c r="D434" s="146"/>
      <c r="E434" s="146"/>
      <c r="F434" s="146"/>
      <c r="G434" s="146"/>
      <c r="H434" s="146"/>
      <c r="I434" s="146"/>
      <c r="J434" s="146"/>
      <c r="K434" s="146"/>
      <c r="L434" s="146"/>
      <c r="M434" s="146"/>
      <c r="N434" s="146"/>
      <c r="O434" s="146"/>
      <c r="P434" s="146"/>
      <c r="Q434" s="146"/>
      <c r="R434" s="146"/>
      <c r="S434" s="146"/>
      <c r="T434" s="146"/>
      <c r="U434" s="146"/>
      <c r="V434" s="146"/>
      <c r="W434" s="146"/>
      <c r="X434" s="146"/>
      <c r="Y434" s="146"/>
    </row>
    <row r="435" spans="1:25" ht="15" hidden="1" outlineLevel="1" x14ac:dyDescent="0.2">
      <c r="A435" s="115"/>
      <c r="B435" s="38" t="s">
        <v>86</v>
      </c>
      <c r="C435" s="38" t="s">
        <v>87</v>
      </c>
      <c r="D435" s="38" t="s">
        <v>88</v>
      </c>
      <c r="E435" s="38" t="s">
        <v>89</v>
      </c>
      <c r="F435" s="38" t="s">
        <v>90</v>
      </c>
      <c r="G435" s="38" t="s">
        <v>91</v>
      </c>
      <c r="H435" s="38" t="s">
        <v>92</v>
      </c>
      <c r="I435" s="38" t="s">
        <v>93</v>
      </c>
      <c r="J435" s="38" t="s">
        <v>94</v>
      </c>
      <c r="K435" s="38" t="s">
        <v>95</v>
      </c>
      <c r="L435" s="38" t="s">
        <v>96</v>
      </c>
      <c r="M435" s="38" t="s">
        <v>97</v>
      </c>
      <c r="N435" s="38" t="s">
        <v>98</v>
      </c>
      <c r="O435" s="38" t="s">
        <v>99</v>
      </c>
      <c r="P435" s="38" t="s">
        <v>100</v>
      </c>
      <c r="Q435" s="38" t="s">
        <v>101</v>
      </c>
      <c r="R435" s="38" t="s">
        <v>102</v>
      </c>
      <c r="S435" s="38" t="s">
        <v>103</v>
      </c>
      <c r="T435" s="38" t="s">
        <v>104</v>
      </c>
      <c r="U435" s="38" t="s">
        <v>105</v>
      </c>
      <c r="V435" s="38" t="s">
        <v>106</v>
      </c>
      <c r="W435" s="38" t="s">
        <v>107</v>
      </c>
      <c r="X435" s="38" t="s">
        <v>108</v>
      </c>
      <c r="Y435" s="38" t="s">
        <v>109</v>
      </c>
    </row>
    <row r="436" spans="1:25" ht="15" hidden="1" outlineLevel="1" x14ac:dyDescent="0.25">
      <c r="A436" s="71">
        <v>1</v>
      </c>
      <c r="B436" s="40">
        <v>1726.5</v>
      </c>
      <c r="C436" s="40">
        <v>1653.56</v>
      </c>
      <c r="D436" s="40">
        <v>1533.44</v>
      </c>
      <c r="E436" s="40">
        <v>1498.12</v>
      </c>
      <c r="F436" s="40">
        <v>1480.15</v>
      </c>
      <c r="G436" s="40">
        <v>1499.41</v>
      </c>
      <c r="H436" s="40">
        <v>1488.82</v>
      </c>
      <c r="I436" s="40">
        <v>1581.52</v>
      </c>
      <c r="J436" s="40">
        <v>1776.53</v>
      </c>
      <c r="K436" s="40">
        <v>2003.66</v>
      </c>
      <c r="L436" s="40">
        <v>2132.9299999999998</v>
      </c>
      <c r="M436" s="40">
        <v>2137.1999999999998</v>
      </c>
      <c r="N436" s="40">
        <v>2100.3000000000002</v>
      </c>
      <c r="O436" s="40">
        <v>2087.94</v>
      </c>
      <c r="P436" s="40">
        <v>2089.6</v>
      </c>
      <c r="Q436" s="40">
        <v>2039.83</v>
      </c>
      <c r="R436" s="40">
        <v>2041.89</v>
      </c>
      <c r="S436" s="40">
        <v>2029.83</v>
      </c>
      <c r="T436" s="40">
        <v>2054.08</v>
      </c>
      <c r="U436" s="40">
        <v>2085.34</v>
      </c>
      <c r="V436" s="40">
        <v>2137.15</v>
      </c>
      <c r="W436" s="40">
        <v>2139.54</v>
      </c>
      <c r="X436" s="40">
        <v>1909.26</v>
      </c>
      <c r="Y436" s="40">
        <v>1777.56</v>
      </c>
    </row>
    <row r="437" spans="1:25" ht="15" hidden="1" outlineLevel="1" x14ac:dyDescent="0.25">
      <c r="A437" s="71">
        <v>2</v>
      </c>
      <c r="B437" s="40">
        <v>1695.5</v>
      </c>
      <c r="C437" s="40">
        <v>1560.56</v>
      </c>
      <c r="D437" s="40">
        <v>1503.22</v>
      </c>
      <c r="E437" s="40">
        <v>1434.59</v>
      </c>
      <c r="F437" s="40">
        <v>1417.94</v>
      </c>
      <c r="G437" s="40">
        <v>1489.07</v>
      </c>
      <c r="H437" s="40">
        <v>1486.26</v>
      </c>
      <c r="I437" s="40">
        <v>1601.04</v>
      </c>
      <c r="J437" s="40">
        <v>1736.76</v>
      </c>
      <c r="K437" s="40">
        <v>2009.55</v>
      </c>
      <c r="L437" s="40">
        <v>2048.9</v>
      </c>
      <c r="M437" s="40">
        <v>2056.2399999999998</v>
      </c>
      <c r="N437" s="40">
        <v>2056.86</v>
      </c>
      <c r="O437" s="40">
        <v>2078.65</v>
      </c>
      <c r="P437" s="40">
        <v>2109.2399999999998</v>
      </c>
      <c r="Q437" s="40">
        <v>2054.1799999999998</v>
      </c>
      <c r="R437" s="40">
        <v>2069.09</v>
      </c>
      <c r="S437" s="40">
        <v>2047.93</v>
      </c>
      <c r="T437" s="40">
        <v>2053.31</v>
      </c>
      <c r="U437" s="40">
        <v>2025.1</v>
      </c>
      <c r="V437" s="40">
        <v>2023.22</v>
      </c>
      <c r="W437" s="40">
        <v>2146.11</v>
      </c>
      <c r="X437" s="40">
        <v>1929.24</v>
      </c>
      <c r="Y437" s="40">
        <v>1772.51</v>
      </c>
    </row>
    <row r="438" spans="1:25" ht="15" hidden="1" outlineLevel="1" x14ac:dyDescent="0.25">
      <c r="A438" s="71">
        <v>3</v>
      </c>
      <c r="B438" s="40">
        <v>1603.76</v>
      </c>
      <c r="C438" s="40">
        <v>1436.4</v>
      </c>
      <c r="D438" s="40">
        <v>1384.61</v>
      </c>
      <c r="E438" s="40">
        <v>1357.5</v>
      </c>
      <c r="F438" s="40">
        <v>1350.62</v>
      </c>
      <c r="G438" s="40">
        <v>1341.7</v>
      </c>
      <c r="H438" s="40">
        <v>1330.09</v>
      </c>
      <c r="I438" s="40">
        <v>1422.24</v>
      </c>
      <c r="J438" s="40">
        <v>1535.47</v>
      </c>
      <c r="K438" s="40">
        <v>1691.43</v>
      </c>
      <c r="L438" s="40">
        <v>1813.15</v>
      </c>
      <c r="M438" s="40">
        <v>1893.04</v>
      </c>
      <c r="N438" s="40">
        <v>1873.91</v>
      </c>
      <c r="O438" s="40">
        <v>1921.05</v>
      </c>
      <c r="P438" s="40">
        <v>1982.54</v>
      </c>
      <c r="Q438" s="40">
        <v>1988.02</v>
      </c>
      <c r="R438" s="40">
        <v>1971.9</v>
      </c>
      <c r="S438" s="40">
        <v>1989.29</v>
      </c>
      <c r="T438" s="40">
        <v>2007.78</v>
      </c>
      <c r="U438" s="40">
        <v>1994</v>
      </c>
      <c r="V438" s="40">
        <v>2005.98</v>
      </c>
      <c r="W438" s="40">
        <v>1980.26</v>
      </c>
      <c r="X438" s="40">
        <v>1733.94</v>
      </c>
      <c r="Y438" s="40">
        <v>1568.78</v>
      </c>
    </row>
    <row r="439" spans="1:25" ht="15" hidden="1" outlineLevel="1" x14ac:dyDescent="0.25">
      <c r="A439" s="71">
        <v>4</v>
      </c>
      <c r="B439" s="40">
        <v>1539.37</v>
      </c>
      <c r="C439" s="40">
        <v>1400.57</v>
      </c>
      <c r="D439" s="40">
        <v>1362.26</v>
      </c>
      <c r="E439" s="40">
        <v>1308.48</v>
      </c>
      <c r="F439" s="40">
        <v>1339.47</v>
      </c>
      <c r="G439" s="40">
        <v>1393.73</v>
      </c>
      <c r="H439" s="40">
        <v>1491.36</v>
      </c>
      <c r="I439" s="40">
        <v>1911.34</v>
      </c>
      <c r="J439" s="40">
        <v>2031.44</v>
      </c>
      <c r="K439" s="40">
        <v>2065.37</v>
      </c>
      <c r="L439" s="40">
        <v>2109.5</v>
      </c>
      <c r="M439" s="40">
        <v>2095.2800000000002</v>
      </c>
      <c r="N439" s="40">
        <v>2089.85</v>
      </c>
      <c r="O439" s="40">
        <v>2110.11</v>
      </c>
      <c r="P439" s="40">
        <v>2128.61</v>
      </c>
      <c r="Q439" s="40">
        <v>2154.67</v>
      </c>
      <c r="R439" s="40">
        <v>2163.09</v>
      </c>
      <c r="S439" s="40">
        <v>2118.02</v>
      </c>
      <c r="T439" s="40">
        <v>2092.59</v>
      </c>
      <c r="U439" s="40">
        <v>2092.3000000000002</v>
      </c>
      <c r="V439" s="40">
        <v>2063.1</v>
      </c>
      <c r="W439" s="40">
        <v>2085.1999999999998</v>
      </c>
      <c r="X439" s="40">
        <v>1861.99</v>
      </c>
      <c r="Y439" s="40">
        <v>1685.49</v>
      </c>
    </row>
    <row r="440" spans="1:25" ht="15" hidden="1" outlineLevel="1" x14ac:dyDescent="0.25">
      <c r="A440" s="71">
        <v>5</v>
      </c>
      <c r="B440" s="40">
        <v>1367.01</v>
      </c>
      <c r="C440" s="40">
        <v>1264.0999999999999</v>
      </c>
      <c r="D440" s="40">
        <v>1145.44</v>
      </c>
      <c r="E440" s="40">
        <v>1178.98</v>
      </c>
      <c r="F440" s="40">
        <v>1212.43</v>
      </c>
      <c r="G440" s="40">
        <v>1275.43</v>
      </c>
      <c r="H440" s="40">
        <v>781.51</v>
      </c>
      <c r="I440" s="40">
        <v>780.61</v>
      </c>
      <c r="J440" s="40">
        <v>780.7</v>
      </c>
      <c r="K440" s="40">
        <v>417.18</v>
      </c>
      <c r="L440" s="40">
        <v>417.22</v>
      </c>
      <c r="M440" s="40">
        <v>417.24</v>
      </c>
      <c r="N440" s="40">
        <v>781.33</v>
      </c>
      <c r="O440" s="40">
        <v>782.69</v>
      </c>
      <c r="P440" s="40">
        <v>2013.02</v>
      </c>
      <c r="Q440" s="40">
        <v>783.35</v>
      </c>
      <c r="R440" s="40">
        <v>417.42</v>
      </c>
      <c r="S440" s="40">
        <v>781.81</v>
      </c>
      <c r="T440" s="40">
        <v>2033.08</v>
      </c>
      <c r="U440" s="40">
        <v>1939.35</v>
      </c>
      <c r="V440" s="40">
        <v>417.63</v>
      </c>
      <c r="W440" s="40">
        <v>417.5</v>
      </c>
      <c r="X440" s="40">
        <v>417.34</v>
      </c>
      <c r="Y440" s="40">
        <v>778.84</v>
      </c>
    </row>
    <row r="441" spans="1:25" ht="15" hidden="1" outlineLevel="1" x14ac:dyDescent="0.25">
      <c r="A441" s="71">
        <v>6</v>
      </c>
      <c r="B441" s="40">
        <v>1454</v>
      </c>
      <c r="C441" s="40">
        <v>1353.09</v>
      </c>
      <c r="D441" s="40">
        <v>1179.4000000000001</v>
      </c>
      <c r="E441" s="40">
        <v>1142.97</v>
      </c>
      <c r="F441" s="40">
        <v>1193.74</v>
      </c>
      <c r="G441" s="40">
        <v>1353.44</v>
      </c>
      <c r="H441" s="40">
        <v>1542.3</v>
      </c>
      <c r="I441" s="40">
        <v>1929.77</v>
      </c>
      <c r="J441" s="40">
        <v>2158.98</v>
      </c>
      <c r="K441" s="40">
        <v>2194.88</v>
      </c>
      <c r="L441" s="40">
        <v>2218.1799999999998</v>
      </c>
      <c r="M441" s="40">
        <v>2198.4</v>
      </c>
      <c r="N441" s="40">
        <v>2188.4899999999998</v>
      </c>
      <c r="O441" s="40">
        <v>2237.89</v>
      </c>
      <c r="P441" s="40">
        <v>2308.92</v>
      </c>
      <c r="Q441" s="40">
        <v>2322.96</v>
      </c>
      <c r="R441" s="40">
        <v>2323.42</v>
      </c>
      <c r="S441" s="40">
        <v>2296.34</v>
      </c>
      <c r="T441" s="40">
        <v>2297.5500000000002</v>
      </c>
      <c r="U441" s="40">
        <v>2225.41</v>
      </c>
      <c r="V441" s="40">
        <v>2208.87</v>
      </c>
      <c r="W441" s="40">
        <v>2184.5300000000002</v>
      </c>
      <c r="X441" s="40">
        <v>1881.86</v>
      </c>
      <c r="Y441" s="40">
        <v>1590.23</v>
      </c>
    </row>
    <row r="442" spans="1:25" ht="15" hidden="1" outlineLevel="1" x14ac:dyDescent="0.25">
      <c r="A442" s="71">
        <v>7</v>
      </c>
      <c r="B442" s="40">
        <v>1448.18</v>
      </c>
      <c r="C442" s="40">
        <v>1357.86</v>
      </c>
      <c r="D442" s="40">
        <v>1311.76</v>
      </c>
      <c r="E442" s="40">
        <v>1190.6500000000001</v>
      </c>
      <c r="F442" s="40">
        <v>1215.29</v>
      </c>
      <c r="G442" s="40">
        <v>1344.28</v>
      </c>
      <c r="H442" s="40">
        <v>1537.01</v>
      </c>
      <c r="I442" s="40">
        <v>1879.69</v>
      </c>
      <c r="J442" s="40">
        <v>417.01</v>
      </c>
      <c r="K442" s="40">
        <v>2172.6999999999998</v>
      </c>
      <c r="L442" s="40">
        <v>2225.64</v>
      </c>
      <c r="M442" s="40">
        <v>2177.06</v>
      </c>
      <c r="N442" s="40">
        <v>2180.14</v>
      </c>
      <c r="O442" s="40">
        <v>2208.5300000000002</v>
      </c>
      <c r="P442" s="40">
        <v>2275.12</v>
      </c>
      <c r="Q442" s="40">
        <v>2317.2199999999998</v>
      </c>
      <c r="R442" s="40">
        <v>2339.4299999999998</v>
      </c>
      <c r="S442" s="40">
        <v>2267</v>
      </c>
      <c r="T442" s="40">
        <v>2226.13</v>
      </c>
      <c r="U442" s="40">
        <v>2123.41</v>
      </c>
      <c r="V442" s="40">
        <v>2121.9499999999998</v>
      </c>
      <c r="W442" s="40">
        <v>2125.7199999999998</v>
      </c>
      <c r="X442" s="40">
        <v>1761.36</v>
      </c>
      <c r="Y442" s="40">
        <v>1546.95</v>
      </c>
    </row>
    <row r="443" spans="1:25" ht="15" hidden="1" outlineLevel="1" x14ac:dyDescent="0.25">
      <c r="A443" s="71">
        <v>8</v>
      </c>
      <c r="B443" s="40">
        <v>1447.13</v>
      </c>
      <c r="C443" s="40">
        <v>1314.46</v>
      </c>
      <c r="D443" s="40">
        <v>1252.8900000000001</v>
      </c>
      <c r="E443" s="40">
        <v>1163.94</v>
      </c>
      <c r="F443" s="40">
        <v>1207.71</v>
      </c>
      <c r="G443" s="40">
        <v>1366.72</v>
      </c>
      <c r="H443" s="40">
        <v>1426.1</v>
      </c>
      <c r="I443" s="40">
        <v>1741.01</v>
      </c>
      <c r="J443" s="40">
        <v>2053.9499999999998</v>
      </c>
      <c r="K443" s="40">
        <v>2260.64</v>
      </c>
      <c r="L443" s="40">
        <v>2153.41</v>
      </c>
      <c r="M443" s="40">
        <v>2154.85</v>
      </c>
      <c r="N443" s="40">
        <v>2175.02</v>
      </c>
      <c r="O443" s="40">
        <v>2267.6</v>
      </c>
      <c r="P443" s="40">
        <v>2363.96</v>
      </c>
      <c r="Q443" s="40">
        <v>2343.27</v>
      </c>
      <c r="R443" s="40">
        <v>2330.4</v>
      </c>
      <c r="S443" s="40">
        <v>2119.46</v>
      </c>
      <c r="T443" s="40">
        <v>2113.31</v>
      </c>
      <c r="U443" s="40">
        <v>2054.38</v>
      </c>
      <c r="V443" s="40">
        <v>2143.33</v>
      </c>
      <c r="W443" s="40">
        <v>2439.16</v>
      </c>
      <c r="X443" s="40">
        <v>2094.39</v>
      </c>
      <c r="Y443" s="40">
        <v>1957.08</v>
      </c>
    </row>
    <row r="444" spans="1:25" ht="15" hidden="1" outlineLevel="1" x14ac:dyDescent="0.25">
      <c r="A444" s="71">
        <v>9</v>
      </c>
      <c r="B444" s="40">
        <v>1686.68</v>
      </c>
      <c r="C444" s="40">
        <v>1510.98</v>
      </c>
      <c r="D444" s="40">
        <v>1426.19</v>
      </c>
      <c r="E444" s="40">
        <v>1399.87</v>
      </c>
      <c r="F444" s="40">
        <v>1360.86</v>
      </c>
      <c r="G444" s="40">
        <v>1380.76</v>
      </c>
      <c r="H444" s="40">
        <v>1383.84</v>
      </c>
      <c r="I444" s="40">
        <v>1573.07</v>
      </c>
      <c r="J444" s="40">
        <v>1924.41</v>
      </c>
      <c r="K444" s="40">
        <v>2105.98</v>
      </c>
      <c r="L444" s="40">
        <v>2177.59</v>
      </c>
      <c r="M444" s="40">
        <v>2201.8000000000002</v>
      </c>
      <c r="N444" s="40">
        <v>2198.27</v>
      </c>
      <c r="O444" s="40">
        <v>2178.44</v>
      </c>
      <c r="P444" s="40">
        <v>2196.8200000000002</v>
      </c>
      <c r="Q444" s="40">
        <v>2145.15</v>
      </c>
      <c r="R444" s="40">
        <v>2101.4499999999998</v>
      </c>
      <c r="S444" s="40">
        <v>2111.08</v>
      </c>
      <c r="T444" s="40">
        <v>2135.9299999999998</v>
      </c>
      <c r="U444" s="40">
        <v>2143.4299999999998</v>
      </c>
      <c r="V444" s="40">
        <v>2238.63</v>
      </c>
      <c r="W444" s="40">
        <v>2298.86</v>
      </c>
      <c r="X444" s="40">
        <v>2062.94</v>
      </c>
      <c r="Y444" s="40">
        <v>1887.31</v>
      </c>
    </row>
    <row r="445" spans="1:25" ht="15" hidden="1" outlineLevel="1" x14ac:dyDescent="0.25">
      <c r="A445" s="71">
        <v>10</v>
      </c>
      <c r="B445" s="40">
        <v>1587.76</v>
      </c>
      <c r="C445" s="40">
        <v>1406.81</v>
      </c>
      <c r="D445" s="40">
        <v>1318.41</v>
      </c>
      <c r="E445" s="40">
        <v>1268.3699999999999</v>
      </c>
      <c r="F445" s="40">
        <v>1179.5</v>
      </c>
      <c r="G445" s="40">
        <v>1242.21</v>
      </c>
      <c r="H445" s="40">
        <v>1245.6300000000001</v>
      </c>
      <c r="I445" s="40">
        <v>1380.49</v>
      </c>
      <c r="J445" s="40">
        <v>1717.66</v>
      </c>
      <c r="K445" s="40">
        <v>1893</v>
      </c>
      <c r="L445" s="40">
        <v>1987.37</v>
      </c>
      <c r="M445" s="40">
        <v>1963.82</v>
      </c>
      <c r="N445" s="40">
        <v>1939.45</v>
      </c>
      <c r="O445" s="40">
        <v>1977.69</v>
      </c>
      <c r="P445" s="40">
        <v>2057.48</v>
      </c>
      <c r="Q445" s="40">
        <v>2059.7600000000002</v>
      </c>
      <c r="R445" s="40">
        <v>2028.38</v>
      </c>
      <c r="S445" s="40">
        <v>2029.52</v>
      </c>
      <c r="T445" s="40">
        <v>2031.33</v>
      </c>
      <c r="U445" s="40">
        <v>2055.58</v>
      </c>
      <c r="V445" s="40">
        <v>2065.3200000000002</v>
      </c>
      <c r="W445" s="40">
        <v>2059.64</v>
      </c>
      <c r="X445" s="40">
        <v>1878.44</v>
      </c>
      <c r="Y445" s="40">
        <v>1653.56</v>
      </c>
    </row>
    <row r="446" spans="1:25" ht="15" hidden="1" outlineLevel="1" x14ac:dyDescent="0.25">
      <c r="A446" s="71">
        <v>11</v>
      </c>
      <c r="B446" s="40">
        <v>1578.59</v>
      </c>
      <c r="C446" s="40">
        <v>1392.96</v>
      </c>
      <c r="D446" s="40">
        <v>1323.41</v>
      </c>
      <c r="E446" s="40">
        <v>1293.96</v>
      </c>
      <c r="F446" s="40">
        <v>1259.1600000000001</v>
      </c>
      <c r="G446" s="40">
        <v>1266.5899999999999</v>
      </c>
      <c r="H446" s="40">
        <v>1281.33</v>
      </c>
      <c r="I446" s="40">
        <v>1457.31</v>
      </c>
      <c r="J446" s="40">
        <v>1698.11</v>
      </c>
      <c r="K446" s="40">
        <v>1894.15</v>
      </c>
      <c r="L446" s="40">
        <v>2004.23</v>
      </c>
      <c r="M446" s="40">
        <v>2021.95</v>
      </c>
      <c r="N446" s="40">
        <v>2016.36</v>
      </c>
      <c r="O446" s="40">
        <v>2089.04</v>
      </c>
      <c r="P446" s="40">
        <v>2184.77</v>
      </c>
      <c r="Q446" s="40">
        <v>2164.4899999999998</v>
      </c>
      <c r="R446" s="40">
        <v>2179.9899999999998</v>
      </c>
      <c r="S446" s="40">
        <v>2207.6999999999998</v>
      </c>
      <c r="T446" s="40">
        <v>2225.15</v>
      </c>
      <c r="U446" s="40">
        <v>2199.5500000000002</v>
      </c>
      <c r="V446" s="40">
        <v>2192.63</v>
      </c>
      <c r="W446" s="40">
        <v>2183.5700000000002</v>
      </c>
      <c r="X446" s="40">
        <v>1927.67</v>
      </c>
      <c r="Y446" s="40">
        <v>1707.82</v>
      </c>
    </row>
    <row r="447" spans="1:25" ht="15" hidden="1" outlineLevel="1" x14ac:dyDescent="0.25">
      <c r="A447" s="71">
        <v>12</v>
      </c>
      <c r="B447" s="40">
        <v>1658.68</v>
      </c>
      <c r="C447" s="40">
        <v>1466.68</v>
      </c>
      <c r="D447" s="40">
        <v>1396.8</v>
      </c>
      <c r="E447" s="40">
        <v>1376.85</v>
      </c>
      <c r="F447" s="40">
        <v>1337.33</v>
      </c>
      <c r="G447" s="40">
        <v>1407.9</v>
      </c>
      <c r="H447" s="40">
        <v>1583.51</v>
      </c>
      <c r="I447" s="40">
        <v>1730.24</v>
      </c>
      <c r="J447" s="40">
        <v>1860.02</v>
      </c>
      <c r="K447" s="40">
        <v>1939.85</v>
      </c>
      <c r="L447" s="40">
        <v>1957.67</v>
      </c>
      <c r="M447" s="40">
        <v>1909.31</v>
      </c>
      <c r="N447" s="40">
        <v>1884.23</v>
      </c>
      <c r="O447" s="40">
        <v>1873.68</v>
      </c>
      <c r="P447" s="40">
        <v>1981.02</v>
      </c>
      <c r="Q447" s="40">
        <v>2029.43</v>
      </c>
      <c r="R447" s="40">
        <v>1988.99</v>
      </c>
      <c r="S447" s="40">
        <v>1932.12</v>
      </c>
      <c r="T447" s="40">
        <v>1965.04</v>
      </c>
      <c r="U447" s="40">
        <v>1860.2</v>
      </c>
      <c r="V447" s="40">
        <v>1851.95</v>
      </c>
      <c r="W447" s="40">
        <v>1974.2</v>
      </c>
      <c r="X447" s="40">
        <v>1631.51</v>
      </c>
      <c r="Y447" s="40">
        <v>1577.27</v>
      </c>
    </row>
    <row r="448" spans="1:25" ht="15" hidden="1" outlineLevel="1" x14ac:dyDescent="0.25">
      <c r="A448" s="71">
        <v>13</v>
      </c>
      <c r="B448" s="40">
        <v>1243.78</v>
      </c>
      <c r="C448" s="40">
        <v>1069.02</v>
      </c>
      <c r="D448" s="40">
        <v>982.48</v>
      </c>
      <c r="E448" s="40">
        <v>985.82</v>
      </c>
      <c r="F448" s="40">
        <v>909.89</v>
      </c>
      <c r="G448" s="40">
        <v>976.91</v>
      </c>
      <c r="H448" s="40">
        <v>1095.6300000000001</v>
      </c>
      <c r="I448" s="40">
        <v>1395.46</v>
      </c>
      <c r="J448" s="40">
        <v>1413.69</v>
      </c>
      <c r="K448" s="40">
        <v>1406.9</v>
      </c>
      <c r="L448" s="40">
        <v>1790.27</v>
      </c>
      <c r="M448" s="40">
        <v>1719.86</v>
      </c>
      <c r="N448" s="40">
        <v>1734.23</v>
      </c>
      <c r="O448" s="40">
        <v>1814.75</v>
      </c>
      <c r="P448" s="40">
        <v>1803.36</v>
      </c>
      <c r="Q448" s="40">
        <v>1761.37</v>
      </c>
      <c r="R448" s="40">
        <v>1769.32</v>
      </c>
      <c r="S448" s="40">
        <v>1837.2</v>
      </c>
      <c r="T448" s="40">
        <v>1901.47</v>
      </c>
      <c r="U448" s="40">
        <v>1876.03</v>
      </c>
      <c r="V448" s="40">
        <v>1850.12</v>
      </c>
      <c r="W448" s="40">
        <v>1844.04</v>
      </c>
      <c r="X448" s="40">
        <v>1538.99</v>
      </c>
      <c r="Y448" s="40">
        <v>1310.4100000000001</v>
      </c>
    </row>
    <row r="449" spans="1:25" ht="15" hidden="1" outlineLevel="1" x14ac:dyDescent="0.25">
      <c r="A449" s="71">
        <v>14</v>
      </c>
      <c r="B449" s="40">
        <v>1308.72</v>
      </c>
      <c r="C449" s="40">
        <v>1144.06</v>
      </c>
      <c r="D449" s="40">
        <v>1034.7</v>
      </c>
      <c r="E449" s="40">
        <v>966.29</v>
      </c>
      <c r="F449" s="40">
        <v>553.75</v>
      </c>
      <c r="G449" s="40">
        <v>1169.71</v>
      </c>
      <c r="H449" s="40">
        <v>1333.8</v>
      </c>
      <c r="I449" s="40">
        <v>1636.16</v>
      </c>
      <c r="J449" s="40">
        <v>2011.72</v>
      </c>
      <c r="K449" s="40">
        <v>2138.42</v>
      </c>
      <c r="L449" s="40">
        <v>2184.08</v>
      </c>
      <c r="M449" s="40">
        <v>2143.38</v>
      </c>
      <c r="N449" s="40">
        <v>2103.2600000000002</v>
      </c>
      <c r="O449" s="40">
        <v>2173.54</v>
      </c>
      <c r="P449" s="40">
        <v>2188.4</v>
      </c>
      <c r="Q449" s="40">
        <v>2276.29</v>
      </c>
      <c r="R449" s="40">
        <v>2279.84</v>
      </c>
      <c r="S449" s="40">
        <v>2248.54</v>
      </c>
      <c r="T449" s="40">
        <v>2165.23</v>
      </c>
      <c r="U449" s="40">
        <v>2038.33</v>
      </c>
      <c r="V449" s="40">
        <v>2038.58</v>
      </c>
      <c r="W449" s="40">
        <v>2090.85</v>
      </c>
      <c r="X449" s="40">
        <v>1757.18</v>
      </c>
      <c r="Y449" s="40">
        <v>1468.15</v>
      </c>
    </row>
    <row r="450" spans="1:25" ht="15" hidden="1" outlineLevel="1" x14ac:dyDescent="0.25">
      <c r="A450" s="71">
        <v>15</v>
      </c>
      <c r="B450" s="40">
        <v>1367.02</v>
      </c>
      <c r="C450" s="40">
        <v>1218.83</v>
      </c>
      <c r="D450" s="40">
        <v>1082.29</v>
      </c>
      <c r="E450" s="40">
        <v>1043.45</v>
      </c>
      <c r="F450" s="40">
        <v>728.37</v>
      </c>
      <c r="G450" s="40">
        <v>1218.02</v>
      </c>
      <c r="H450" s="40">
        <v>1398.95</v>
      </c>
      <c r="I450" s="40">
        <v>1696.04</v>
      </c>
      <c r="J450" s="40">
        <v>1948.54</v>
      </c>
      <c r="K450" s="40">
        <v>2103.46</v>
      </c>
      <c r="L450" s="40">
        <v>2102.6999999999998</v>
      </c>
      <c r="M450" s="40">
        <v>2109.96</v>
      </c>
      <c r="N450" s="40">
        <v>2050.15</v>
      </c>
      <c r="O450" s="40">
        <v>2006.61</v>
      </c>
      <c r="P450" s="40">
        <v>2070.37</v>
      </c>
      <c r="Q450" s="40">
        <v>2118.81</v>
      </c>
      <c r="R450" s="40">
        <v>2135.5</v>
      </c>
      <c r="S450" s="40">
        <v>2132.81</v>
      </c>
      <c r="T450" s="40">
        <v>2154.5100000000002</v>
      </c>
      <c r="U450" s="40">
        <v>2040.22</v>
      </c>
      <c r="V450" s="40">
        <v>2004.58</v>
      </c>
      <c r="W450" s="40">
        <v>2019</v>
      </c>
      <c r="X450" s="40">
        <v>1900.6</v>
      </c>
      <c r="Y450" s="40">
        <v>1570.15</v>
      </c>
    </row>
    <row r="451" spans="1:25" ht="15" hidden="1" outlineLevel="1" x14ac:dyDescent="0.25">
      <c r="A451" s="71">
        <v>16</v>
      </c>
      <c r="B451" s="40">
        <v>1617.58</v>
      </c>
      <c r="C451" s="40">
        <v>1429.5</v>
      </c>
      <c r="D451" s="40">
        <v>1323.44</v>
      </c>
      <c r="E451" s="40">
        <v>1257.22</v>
      </c>
      <c r="F451" s="40">
        <v>1233.43</v>
      </c>
      <c r="G451" s="40">
        <v>1300.46</v>
      </c>
      <c r="H451" s="40">
        <v>1336.36</v>
      </c>
      <c r="I451" s="40">
        <v>1556.36</v>
      </c>
      <c r="J451" s="40">
        <v>1872.97</v>
      </c>
      <c r="K451" s="40">
        <v>1979.04</v>
      </c>
      <c r="L451" s="40">
        <v>2101.9699999999998</v>
      </c>
      <c r="M451" s="40">
        <v>2125.8000000000002</v>
      </c>
      <c r="N451" s="40">
        <v>2076.69</v>
      </c>
      <c r="O451" s="40">
        <v>2131.19</v>
      </c>
      <c r="P451" s="40">
        <v>2144.5</v>
      </c>
      <c r="Q451" s="40">
        <v>2129.7600000000002</v>
      </c>
      <c r="R451" s="40">
        <v>2104.7199999999998</v>
      </c>
      <c r="S451" s="40">
        <v>2131.11</v>
      </c>
      <c r="T451" s="40">
        <v>2206.1</v>
      </c>
      <c r="U451" s="40">
        <v>2214.08</v>
      </c>
      <c r="V451" s="40">
        <v>2121.6</v>
      </c>
      <c r="W451" s="40">
        <v>2110.46</v>
      </c>
      <c r="X451" s="40">
        <v>1896.1</v>
      </c>
      <c r="Y451" s="40">
        <v>1691.19</v>
      </c>
    </row>
    <row r="452" spans="1:25" ht="15" hidden="1" outlineLevel="1" x14ac:dyDescent="0.25">
      <c r="A452" s="71">
        <v>17</v>
      </c>
      <c r="B452" s="40">
        <v>1477.88</v>
      </c>
      <c r="C452" s="40">
        <v>1276.77</v>
      </c>
      <c r="D452" s="40">
        <v>1148.3499999999999</v>
      </c>
      <c r="E452" s="40">
        <v>1046.3</v>
      </c>
      <c r="F452" s="40">
        <v>679.59</v>
      </c>
      <c r="G452" s="40">
        <v>816.22</v>
      </c>
      <c r="H452" s="40">
        <v>783.24</v>
      </c>
      <c r="I452" s="40">
        <v>1286.0999999999999</v>
      </c>
      <c r="J452" s="40">
        <v>1686</v>
      </c>
      <c r="K452" s="40">
        <v>1943.71</v>
      </c>
      <c r="L452" s="40">
        <v>2061.35</v>
      </c>
      <c r="M452" s="40">
        <v>2089.5</v>
      </c>
      <c r="N452" s="40">
        <v>2073.79</v>
      </c>
      <c r="O452" s="40">
        <v>2027.63</v>
      </c>
      <c r="P452" s="40">
        <v>2132.73</v>
      </c>
      <c r="Q452" s="40">
        <v>2054.9499999999998</v>
      </c>
      <c r="R452" s="40">
        <v>1986.25</v>
      </c>
      <c r="S452" s="40">
        <v>1982.25</v>
      </c>
      <c r="T452" s="40">
        <v>2025.6</v>
      </c>
      <c r="U452" s="40">
        <v>2065.13</v>
      </c>
      <c r="V452" s="40">
        <v>2041.05</v>
      </c>
      <c r="W452" s="40">
        <v>2076.25</v>
      </c>
      <c r="X452" s="40">
        <v>1878.08</v>
      </c>
      <c r="Y452" s="40">
        <v>1623.73</v>
      </c>
    </row>
    <row r="453" spans="1:25" ht="15" hidden="1" outlineLevel="1" x14ac:dyDescent="0.25">
      <c r="A453" s="71">
        <v>18</v>
      </c>
      <c r="B453" s="40">
        <v>1464.06</v>
      </c>
      <c r="C453" s="40">
        <v>1277.8499999999999</v>
      </c>
      <c r="D453" s="40">
        <v>1124.6300000000001</v>
      </c>
      <c r="E453" s="40">
        <v>1103.79</v>
      </c>
      <c r="F453" s="40">
        <v>942.6</v>
      </c>
      <c r="G453" s="40">
        <v>1122.9000000000001</v>
      </c>
      <c r="H453" s="40">
        <v>1437.62</v>
      </c>
      <c r="I453" s="40">
        <v>1785.21</v>
      </c>
      <c r="J453" s="40">
        <v>1988.1</v>
      </c>
      <c r="K453" s="40">
        <v>2060.2199999999998</v>
      </c>
      <c r="L453" s="40">
        <v>2012.3</v>
      </c>
      <c r="M453" s="40">
        <v>1964.98</v>
      </c>
      <c r="N453" s="40">
        <v>1828.76</v>
      </c>
      <c r="O453" s="40">
        <v>1861.18</v>
      </c>
      <c r="P453" s="40">
        <v>1960.34</v>
      </c>
      <c r="Q453" s="40">
        <v>1836.66</v>
      </c>
      <c r="R453" s="40">
        <v>1965.16</v>
      </c>
      <c r="S453" s="40">
        <v>1955.57</v>
      </c>
      <c r="T453" s="40">
        <v>1990.67</v>
      </c>
      <c r="U453" s="40">
        <v>1975.59</v>
      </c>
      <c r="V453" s="40">
        <v>1959.12</v>
      </c>
      <c r="W453" s="40">
        <v>1930.96</v>
      </c>
      <c r="X453" s="40">
        <v>1664.89</v>
      </c>
      <c r="Y453" s="40">
        <v>1412.07</v>
      </c>
    </row>
    <row r="454" spans="1:25" ht="15" hidden="1" outlineLevel="1" x14ac:dyDescent="0.25">
      <c r="A454" s="71">
        <v>19</v>
      </c>
      <c r="B454" s="40">
        <v>1256.29</v>
      </c>
      <c r="C454" s="40">
        <v>879.74</v>
      </c>
      <c r="D454" s="40">
        <v>587.82000000000005</v>
      </c>
      <c r="E454" s="40">
        <v>504.03</v>
      </c>
      <c r="F454" s="40">
        <v>509.93</v>
      </c>
      <c r="G454" s="40">
        <v>797.29</v>
      </c>
      <c r="H454" s="40">
        <v>945.34</v>
      </c>
      <c r="I454" s="40">
        <v>1583.53</v>
      </c>
      <c r="J454" s="40">
        <v>1859.05</v>
      </c>
      <c r="K454" s="40">
        <v>1920.13</v>
      </c>
      <c r="L454" s="40">
        <v>1997.86</v>
      </c>
      <c r="M454" s="40">
        <v>1976.06</v>
      </c>
      <c r="N454" s="40">
        <v>1877.21</v>
      </c>
      <c r="O454" s="40">
        <v>2037.77</v>
      </c>
      <c r="P454" s="40">
        <v>2101.4299999999998</v>
      </c>
      <c r="Q454" s="40">
        <v>2099.64</v>
      </c>
      <c r="R454" s="40">
        <v>2117.21</v>
      </c>
      <c r="S454" s="40">
        <v>2076.5700000000002</v>
      </c>
      <c r="T454" s="40">
        <v>2044.44</v>
      </c>
      <c r="U454" s="40">
        <v>1994.11</v>
      </c>
      <c r="V454" s="40">
        <v>1948.51</v>
      </c>
      <c r="W454" s="40">
        <v>1965.38</v>
      </c>
      <c r="X454" s="40">
        <v>1678.32</v>
      </c>
      <c r="Y454" s="40">
        <v>1437</v>
      </c>
    </row>
    <row r="455" spans="1:25" ht="15" hidden="1" outlineLevel="1" x14ac:dyDescent="0.25">
      <c r="A455" s="71">
        <v>20</v>
      </c>
      <c r="B455" s="40">
        <v>1307.21</v>
      </c>
      <c r="C455" s="40">
        <v>1211.25</v>
      </c>
      <c r="D455" s="40">
        <v>718.57</v>
      </c>
      <c r="E455" s="40">
        <v>580.41999999999996</v>
      </c>
      <c r="F455" s="40">
        <v>583.20000000000005</v>
      </c>
      <c r="G455" s="40">
        <v>998.03</v>
      </c>
      <c r="H455" s="40">
        <v>1255.73</v>
      </c>
      <c r="I455" s="40">
        <v>1653.46</v>
      </c>
      <c r="J455" s="40">
        <v>1941.36</v>
      </c>
      <c r="K455" s="40">
        <v>2033.84</v>
      </c>
      <c r="L455" s="40">
        <v>2106.92</v>
      </c>
      <c r="M455" s="40">
        <v>2085.4699999999998</v>
      </c>
      <c r="N455" s="40">
        <v>2099.6999999999998</v>
      </c>
      <c r="O455" s="40">
        <v>2101.9299999999998</v>
      </c>
      <c r="P455" s="40">
        <v>2119.4499999999998</v>
      </c>
      <c r="Q455" s="40">
        <v>2100.09</v>
      </c>
      <c r="R455" s="40">
        <v>2125.3000000000002</v>
      </c>
      <c r="S455" s="40">
        <v>2093.38</v>
      </c>
      <c r="T455" s="40">
        <v>2061.58</v>
      </c>
      <c r="U455" s="40">
        <v>1965.06</v>
      </c>
      <c r="V455" s="40">
        <v>1967.78</v>
      </c>
      <c r="W455" s="40">
        <v>1987.91</v>
      </c>
      <c r="X455" s="40">
        <v>1722.89</v>
      </c>
      <c r="Y455" s="40">
        <v>1591.42</v>
      </c>
    </row>
    <row r="456" spans="1:25" ht="15" hidden="1" outlineLevel="1" x14ac:dyDescent="0.25">
      <c r="A456" s="71">
        <v>21</v>
      </c>
      <c r="B456" s="40">
        <v>1244.53</v>
      </c>
      <c r="C456" s="40">
        <v>1051.58</v>
      </c>
      <c r="D456" s="40">
        <v>756.63</v>
      </c>
      <c r="E456" s="40">
        <v>557.76</v>
      </c>
      <c r="F456" s="40">
        <v>568.66999999999996</v>
      </c>
      <c r="G456" s="40">
        <v>861.26</v>
      </c>
      <c r="H456" s="40">
        <v>1163.52</v>
      </c>
      <c r="I456" s="40">
        <v>1543.08</v>
      </c>
      <c r="J456" s="40">
        <v>417.3</v>
      </c>
      <c r="K456" s="40">
        <v>759.6</v>
      </c>
      <c r="L456" s="40">
        <v>763.48</v>
      </c>
      <c r="M456" s="40">
        <v>1428.46</v>
      </c>
      <c r="N456" s="40">
        <v>1910.51</v>
      </c>
      <c r="O456" s="40">
        <v>1914.46</v>
      </c>
      <c r="P456" s="40">
        <v>1973.74</v>
      </c>
      <c r="Q456" s="40">
        <v>1414.25</v>
      </c>
      <c r="R456" s="40">
        <v>1408.01</v>
      </c>
      <c r="S456" s="40">
        <v>1398.02</v>
      </c>
      <c r="T456" s="40">
        <v>1832.44</v>
      </c>
      <c r="U456" s="40">
        <v>1429.34</v>
      </c>
      <c r="V456" s="40">
        <v>417.32</v>
      </c>
      <c r="W456" s="40">
        <v>1395.48</v>
      </c>
      <c r="X456" s="40">
        <v>1610.66</v>
      </c>
      <c r="Y456" s="40">
        <v>1391.81</v>
      </c>
    </row>
    <row r="457" spans="1:25" ht="15" hidden="1" outlineLevel="1" x14ac:dyDescent="0.25">
      <c r="A457" s="71">
        <v>22</v>
      </c>
      <c r="B457" s="40">
        <v>1240.43</v>
      </c>
      <c r="C457" s="40">
        <v>1116.31</v>
      </c>
      <c r="D457" s="40">
        <v>959.57</v>
      </c>
      <c r="E457" s="40">
        <v>636.84</v>
      </c>
      <c r="F457" s="40">
        <v>557.74</v>
      </c>
      <c r="G457" s="40">
        <v>977.87</v>
      </c>
      <c r="H457" s="40">
        <v>1260.4000000000001</v>
      </c>
      <c r="I457" s="40">
        <v>1559.54</v>
      </c>
      <c r="J457" s="40">
        <v>1846.52</v>
      </c>
      <c r="K457" s="40">
        <v>1931.14</v>
      </c>
      <c r="L457" s="40">
        <v>2002.44</v>
      </c>
      <c r="M457" s="40">
        <v>1990.06</v>
      </c>
      <c r="N457" s="40">
        <v>1946.3</v>
      </c>
      <c r="O457" s="40">
        <v>1886.17</v>
      </c>
      <c r="P457" s="40">
        <v>1997.03</v>
      </c>
      <c r="Q457" s="40">
        <v>1982.63</v>
      </c>
      <c r="R457" s="40">
        <v>2067.7399999999998</v>
      </c>
      <c r="S457" s="40">
        <v>2045.5</v>
      </c>
      <c r="T457" s="40">
        <v>2044.52</v>
      </c>
      <c r="U457" s="40">
        <v>1979.68</v>
      </c>
      <c r="V457" s="40">
        <v>1944.16</v>
      </c>
      <c r="W457" s="40">
        <v>1921.2</v>
      </c>
      <c r="X457" s="40">
        <v>1810.09</v>
      </c>
      <c r="Y457" s="40">
        <v>1576.59</v>
      </c>
    </row>
    <row r="458" spans="1:25" ht="15" hidden="1" outlineLevel="1" x14ac:dyDescent="0.25">
      <c r="A458" s="71">
        <v>23</v>
      </c>
      <c r="B458" s="40">
        <v>1358.85</v>
      </c>
      <c r="C458" s="40">
        <v>1233.0899999999999</v>
      </c>
      <c r="D458" s="40">
        <v>1186.67</v>
      </c>
      <c r="E458" s="40">
        <v>1082.01</v>
      </c>
      <c r="F458" s="40">
        <v>1039.4100000000001</v>
      </c>
      <c r="G458" s="40">
        <v>1129.2</v>
      </c>
      <c r="H458" s="40">
        <v>1159.02</v>
      </c>
      <c r="I458" s="40">
        <v>1292.5899999999999</v>
      </c>
      <c r="J458" s="40">
        <v>1598.58</v>
      </c>
      <c r="K458" s="40">
        <v>1861.82</v>
      </c>
      <c r="L458" s="40">
        <v>1957.82</v>
      </c>
      <c r="M458" s="40">
        <v>1994.55</v>
      </c>
      <c r="N458" s="40">
        <v>1987</v>
      </c>
      <c r="O458" s="40">
        <v>2011.01</v>
      </c>
      <c r="P458" s="40">
        <v>2069.1999999999998</v>
      </c>
      <c r="Q458" s="40">
        <v>2021.41</v>
      </c>
      <c r="R458" s="40">
        <v>2049.89</v>
      </c>
      <c r="S458" s="40">
        <v>2067.61</v>
      </c>
      <c r="T458" s="40">
        <v>2041.89</v>
      </c>
      <c r="U458" s="40">
        <v>2004.5</v>
      </c>
      <c r="V458" s="40">
        <v>2015</v>
      </c>
      <c r="W458" s="40">
        <v>1886.87</v>
      </c>
      <c r="X458" s="40">
        <v>1681.3</v>
      </c>
      <c r="Y458" s="40">
        <v>1516.68</v>
      </c>
    </row>
    <row r="459" spans="1:25" ht="15" hidden="1" outlineLevel="1" x14ac:dyDescent="0.25">
      <c r="A459" s="71">
        <v>24</v>
      </c>
      <c r="B459" s="40">
        <v>1302.8900000000001</v>
      </c>
      <c r="C459" s="40">
        <v>1194.9100000000001</v>
      </c>
      <c r="D459" s="40">
        <v>1077.07</v>
      </c>
      <c r="E459" s="40">
        <v>978.91</v>
      </c>
      <c r="F459" s="40">
        <v>910.59</v>
      </c>
      <c r="G459" s="40">
        <v>1022.6</v>
      </c>
      <c r="H459" s="40">
        <v>1026.1199999999999</v>
      </c>
      <c r="I459" s="40">
        <v>1207.3699999999999</v>
      </c>
      <c r="J459" s="40">
        <v>1408.46</v>
      </c>
      <c r="K459" s="40">
        <v>1627.47</v>
      </c>
      <c r="L459" s="40">
        <v>1863.34</v>
      </c>
      <c r="M459" s="40">
        <v>1917.89</v>
      </c>
      <c r="N459" s="40">
        <v>1934.85</v>
      </c>
      <c r="O459" s="40">
        <v>1906.84</v>
      </c>
      <c r="P459" s="40">
        <v>1905.16</v>
      </c>
      <c r="Q459" s="40">
        <v>1867.75</v>
      </c>
      <c r="R459" s="40">
        <v>1869.91</v>
      </c>
      <c r="S459" s="40">
        <v>1899</v>
      </c>
      <c r="T459" s="40">
        <v>1908.5</v>
      </c>
      <c r="U459" s="40">
        <v>1931.86</v>
      </c>
      <c r="V459" s="40">
        <v>1879.8</v>
      </c>
      <c r="W459" s="40">
        <v>1828.4</v>
      </c>
      <c r="X459" s="40">
        <v>1599.41</v>
      </c>
      <c r="Y459" s="40">
        <v>1403.31</v>
      </c>
    </row>
    <row r="460" spans="1:25" ht="15" hidden="1" outlineLevel="1" x14ac:dyDescent="0.25">
      <c r="A460" s="71">
        <v>25</v>
      </c>
      <c r="B460" s="40">
        <v>1397.37</v>
      </c>
      <c r="C460" s="40">
        <v>1298.5999999999999</v>
      </c>
      <c r="D460" s="40">
        <v>1190.25</v>
      </c>
      <c r="E460" s="40">
        <v>1130.2</v>
      </c>
      <c r="F460" s="40">
        <v>1173.1500000000001</v>
      </c>
      <c r="G460" s="40">
        <v>1292.74</v>
      </c>
      <c r="H460" s="40">
        <v>1488.79</v>
      </c>
      <c r="I460" s="40">
        <v>1868.12</v>
      </c>
      <c r="J460" s="40">
        <v>2067.94</v>
      </c>
      <c r="K460" s="40">
        <v>2172.19</v>
      </c>
      <c r="L460" s="40">
        <v>2211.1799999999998</v>
      </c>
      <c r="M460" s="40">
        <v>2200.75</v>
      </c>
      <c r="N460" s="40">
        <v>2187.86</v>
      </c>
      <c r="O460" s="40">
        <v>2202.2199999999998</v>
      </c>
      <c r="P460" s="40">
        <v>2348.83</v>
      </c>
      <c r="Q460" s="40">
        <v>2331.63</v>
      </c>
      <c r="R460" s="40">
        <v>2319.21</v>
      </c>
      <c r="S460" s="40">
        <v>2264.13</v>
      </c>
      <c r="T460" s="40">
        <v>2286.7800000000002</v>
      </c>
      <c r="U460" s="40">
        <v>2236.7800000000002</v>
      </c>
      <c r="V460" s="40">
        <v>2122.89</v>
      </c>
      <c r="W460" s="40">
        <v>2102.35</v>
      </c>
      <c r="X460" s="40">
        <v>1726.99</v>
      </c>
      <c r="Y460" s="40">
        <v>1551.9</v>
      </c>
    </row>
    <row r="461" spans="1:25" ht="15" hidden="1" outlineLevel="1" x14ac:dyDescent="0.25">
      <c r="A461" s="71">
        <v>26</v>
      </c>
      <c r="B461" s="40">
        <v>1351.38</v>
      </c>
      <c r="C461" s="40">
        <v>1201.8</v>
      </c>
      <c r="D461" s="40">
        <v>1014.66</v>
      </c>
      <c r="E461" s="40">
        <v>867.69</v>
      </c>
      <c r="F461" s="40">
        <v>949.58</v>
      </c>
      <c r="G461" s="40">
        <v>1135.06</v>
      </c>
      <c r="H461" s="40">
        <v>1373.55</v>
      </c>
      <c r="I461" s="40">
        <v>1661.09</v>
      </c>
      <c r="J461" s="40">
        <v>1524.44</v>
      </c>
      <c r="K461" s="40">
        <v>2093.79</v>
      </c>
      <c r="L461" s="40">
        <v>2164.7399999999998</v>
      </c>
      <c r="M461" s="40">
        <v>2163.69</v>
      </c>
      <c r="N461" s="40">
        <v>2140.83</v>
      </c>
      <c r="O461" s="40">
        <v>2206.85</v>
      </c>
      <c r="P461" s="40">
        <v>2219.64</v>
      </c>
      <c r="Q461" s="40">
        <v>2232.1999999999998</v>
      </c>
      <c r="R461" s="40">
        <v>2221.44</v>
      </c>
      <c r="S461" s="40">
        <v>2210.6999999999998</v>
      </c>
      <c r="T461" s="40">
        <v>2149.39</v>
      </c>
      <c r="U461" s="40">
        <v>2111.09</v>
      </c>
      <c r="V461" s="40">
        <v>2012.58</v>
      </c>
      <c r="W461" s="40">
        <v>2022.92</v>
      </c>
      <c r="X461" s="40">
        <v>1715.43</v>
      </c>
      <c r="Y461" s="40">
        <v>1554.5</v>
      </c>
    </row>
    <row r="462" spans="1:25" ht="15" hidden="1" outlineLevel="1" x14ac:dyDescent="0.25">
      <c r="A462" s="71">
        <v>27</v>
      </c>
      <c r="B462" s="40">
        <v>1340.01</v>
      </c>
      <c r="C462" s="40">
        <v>1217.6199999999999</v>
      </c>
      <c r="D462" s="40">
        <v>1071.6600000000001</v>
      </c>
      <c r="E462" s="40">
        <v>973.02</v>
      </c>
      <c r="F462" s="40">
        <v>1014.29</v>
      </c>
      <c r="G462" s="40">
        <v>1212.5899999999999</v>
      </c>
      <c r="H462" s="40">
        <v>1312.01</v>
      </c>
      <c r="I462" s="40">
        <v>1611.64</v>
      </c>
      <c r="J462" s="40">
        <v>1931.24</v>
      </c>
      <c r="K462" s="40">
        <v>2082.0100000000002</v>
      </c>
      <c r="L462" s="40">
        <v>2137.52</v>
      </c>
      <c r="M462" s="40">
        <v>2157.69</v>
      </c>
      <c r="N462" s="40">
        <v>2135.0100000000002</v>
      </c>
      <c r="O462" s="40">
        <v>2214.0500000000002</v>
      </c>
      <c r="P462" s="40">
        <v>2244.81</v>
      </c>
      <c r="Q462" s="40">
        <v>2228.25</v>
      </c>
      <c r="R462" s="40">
        <v>2227.2199999999998</v>
      </c>
      <c r="S462" s="40">
        <v>2156.15</v>
      </c>
      <c r="T462" s="40">
        <v>2154.4499999999998</v>
      </c>
      <c r="U462" s="40">
        <v>2087.4499999999998</v>
      </c>
      <c r="V462" s="40">
        <v>2034.83</v>
      </c>
      <c r="W462" s="40">
        <v>2009.36</v>
      </c>
      <c r="X462" s="40">
        <v>1720.89</v>
      </c>
      <c r="Y462" s="40">
        <v>1510.43</v>
      </c>
    </row>
    <row r="463" spans="1:25" ht="15" hidden="1" outlineLevel="1" x14ac:dyDescent="0.25">
      <c r="A463" s="71">
        <v>28</v>
      </c>
      <c r="B463" s="40">
        <v>1310.7</v>
      </c>
      <c r="C463" s="40">
        <v>1175.01</v>
      </c>
      <c r="D463" s="40">
        <v>1012.9</v>
      </c>
      <c r="E463" s="40">
        <v>928.34</v>
      </c>
      <c r="F463" s="40">
        <v>877.05</v>
      </c>
      <c r="G463" s="40">
        <v>1139.19</v>
      </c>
      <c r="H463" s="40">
        <v>1319.14</v>
      </c>
      <c r="I463" s="40">
        <v>1620.3</v>
      </c>
      <c r="J463" s="40">
        <v>763.29</v>
      </c>
      <c r="K463" s="40">
        <v>786.11</v>
      </c>
      <c r="L463" s="40">
        <v>2178.81</v>
      </c>
      <c r="M463" s="40">
        <v>2159.67</v>
      </c>
      <c r="N463" s="40">
        <v>2151.17</v>
      </c>
      <c r="O463" s="40">
        <v>2203.81</v>
      </c>
      <c r="P463" s="40">
        <v>2241.21</v>
      </c>
      <c r="Q463" s="40">
        <v>2249.64</v>
      </c>
      <c r="R463" s="40">
        <v>2261.4899999999998</v>
      </c>
      <c r="S463" s="40">
        <v>2233.79</v>
      </c>
      <c r="T463" s="40">
        <v>2226.42</v>
      </c>
      <c r="U463" s="40">
        <v>2150.34</v>
      </c>
      <c r="V463" s="40">
        <v>2111.02</v>
      </c>
      <c r="W463" s="40">
        <v>2092.9</v>
      </c>
      <c r="X463" s="40">
        <v>1746.84</v>
      </c>
      <c r="Y463" s="40">
        <v>1578.2</v>
      </c>
    </row>
    <row r="464" spans="1:25" ht="15" hidden="1" outlineLevel="1" x14ac:dyDescent="0.25">
      <c r="A464" s="71">
        <v>29</v>
      </c>
      <c r="B464" s="40">
        <v>1348.09</v>
      </c>
      <c r="C464" s="40">
        <v>1166.54</v>
      </c>
      <c r="D464" s="40">
        <v>1056.3399999999999</v>
      </c>
      <c r="E464" s="40">
        <v>945.38</v>
      </c>
      <c r="F464" s="40">
        <v>1020.61</v>
      </c>
      <c r="G464" s="40">
        <v>1179.4100000000001</v>
      </c>
      <c r="H464" s="40">
        <v>1344.19</v>
      </c>
      <c r="I464" s="40">
        <v>1659.56</v>
      </c>
      <c r="J464" s="40">
        <v>784.38</v>
      </c>
      <c r="K464" s="40">
        <v>2188.64</v>
      </c>
      <c r="L464" s="40">
        <v>2210.4899999999998</v>
      </c>
      <c r="M464" s="40">
        <v>2225.46</v>
      </c>
      <c r="N464" s="40">
        <v>2227.62</v>
      </c>
      <c r="O464" s="40">
        <v>2239.23</v>
      </c>
      <c r="P464" s="40">
        <v>2281.27</v>
      </c>
      <c r="Q464" s="40">
        <v>2245.39</v>
      </c>
      <c r="R464" s="40">
        <v>2297.02</v>
      </c>
      <c r="S464" s="40">
        <v>2257.5700000000002</v>
      </c>
      <c r="T464" s="40">
        <v>2270.1999999999998</v>
      </c>
      <c r="U464" s="40">
        <v>2256.52</v>
      </c>
      <c r="V464" s="40">
        <v>2172.13</v>
      </c>
      <c r="W464" s="40">
        <v>2261.42</v>
      </c>
      <c r="X464" s="40">
        <v>2157.92</v>
      </c>
      <c r="Y464" s="40">
        <v>1827.21</v>
      </c>
    </row>
    <row r="465" spans="1:25" ht="15" hidden="1" outlineLevel="1" x14ac:dyDescent="0.25">
      <c r="A465" s="71">
        <v>30</v>
      </c>
      <c r="B465" s="40">
        <v>1658.38</v>
      </c>
      <c r="C465" s="40">
        <v>1433.59</v>
      </c>
      <c r="D465" s="40">
        <v>1344.17</v>
      </c>
      <c r="E465" s="40">
        <v>1299.95</v>
      </c>
      <c r="F465" s="40">
        <v>1248.22</v>
      </c>
      <c r="G465" s="40">
        <v>1255.1199999999999</v>
      </c>
      <c r="H465" s="40">
        <v>775.8</v>
      </c>
      <c r="I465" s="40">
        <v>1076.08</v>
      </c>
      <c r="J465" s="40">
        <v>1831.49</v>
      </c>
      <c r="K465" s="40">
        <v>1994.96</v>
      </c>
      <c r="L465" s="40">
        <v>2124.29</v>
      </c>
      <c r="M465" s="40">
        <v>2118.23</v>
      </c>
      <c r="N465" s="40">
        <v>2197.34</v>
      </c>
      <c r="O465" s="40">
        <v>2189.61</v>
      </c>
      <c r="P465" s="40">
        <v>2273.4899999999998</v>
      </c>
      <c r="Q465" s="40">
        <v>2222.94</v>
      </c>
      <c r="R465" s="40">
        <v>2219.0700000000002</v>
      </c>
      <c r="S465" s="40">
        <v>2140.44</v>
      </c>
      <c r="T465" s="40">
        <v>2107.98</v>
      </c>
      <c r="U465" s="40">
        <v>2106.87</v>
      </c>
      <c r="V465" s="40">
        <v>2093.08</v>
      </c>
      <c r="W465" s="40">
        <v>2101.8000000000002</v>
      </c>
      <c r="X465" s="40">
        <v>1747.75</v>
      </c>
      <c r="Y465" s="40">
        <v>1689.48</v>
      </c>
    </row>
    <row r="466" spans="1:25" ht="15" hidden="1" outlineLevel="1" x14ac:dyDescent="0.25">
      <c r="A466" s="71">
        <v>31</v>
      </c>
      <c r="B466" s="40">
        <v>1583.21</v>
      </c>
      <c r="C466" s="40">
        <v>1388.71</v>
      </c>
      <c r="D466" s="40">
        <v>1340.18</v>
      </c>
      <c r="E466" s="40">
        <v>1287.45</v>
      </c>
      <c r="F466" s="40">
        <v>1185.18</v>
      </c>
      <c r="G466" s="40">
        <v>1237.72</v>
      </c>
      <c r="H466" s="40">
        <v>1099.51</v>
      </c>
      <c r="I466" s="40">
        <v>1035.48</v>
      </c>
      <c r="J466" s="40">
        <v>784.23</v>
      </c>
      <c r="K466" s="40">
        <v>1973.84</v>
      </c>
      <c r="L466" s="40">
        <v>784.58</v>
      </c>
      <c r="M466" s="40">
        <v>2140.84</v>
      </c>
      <c r="N466" s="40">
        <v>2165.09</v>
      </c>
      <c r="O466" s="40">
        <v>2182.2600000000002</v>
      </c>
      <c r="P466" s="40">
        <v>2156.3200000000002</v>
      </c>
      <c r="Q466" s="40">
        <v>2098.84</v>
      </c>
      <c r="R466" s="40">
        <v>2069.54</v>
      </c>
      <c r="S466" s="40">
        <v>2074.66</v>
      </c>
      <c r="T466" s="40">
        <v>2036.64</v>
      </c>
      <c r="U466" s="40">
        <v>2074.92</v>
      </c>
      <c r="V466" s="40">
        <v>2071.31</v>
      </c>
      <c r="W466" s="40">
        <v>2127.9899999999998</v>
      </c>
      <c r="X466" s="40">
        <v>1742.74</v>
      </c>
      <c r="Y466" s="40">
        <v>1655.02</v>
      </c>
    </row>
    <row r="467" spans="1:25" ht="15" collapsed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thickBot="1" x14ac:dyDescent="0.3">
      <c r="A468" s="1"/>
      <c r="B468" s="37" t="s">
        <v>123</v>
      </c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64">
        <v>1208456.6200000001</v>
      </c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thickBot="1" x14ac:dyDescent="0.3">
      <c r="A470" s="1"/>
      <c r="B470" s="27" t="s">
        <v>111</v>
      </c>
      <c r="C470" s="27"/>
      <c r="D470" s="27"/>
      <c r="E470" s="27"/>
      <c r="F470" s="27"/>
      <c r="G470" s="27"/>
      <c r="H470" s="27"/>
      <c r="I470" s="27"/>
      <c r="J470" s="27"/>
      <c r="K470" s="47"/>
      <c r="L470" s="47"/>
      <c r="M470" s="48"/>
      <c r="N470" s="49"/>
      <c r="O470" s="49"/>
      <c r="P470" s="49"/>
      <c r="Q470" s="30"/>
      <c r="R470" s="30"/>
      <c r="S470" s="30"/>
      <c r="T470" s="50">
        <v>1432.03</v>
      </c>
      <c r="U470" s="1"/>
      <c r="V470" s="1"/>
      <c r="W470" s="1"/>
      <c r="X470" s="1"/>
      <c r="Y470" s="1"/>
    </row>
    <row r="471" spans="1:25" ht="1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" x14ac:dyDescent="0.25">
      <c r="A472" s="1"/>
      <c r="B472" s="37" t="s">
        <v>124</v>
      </c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" x14ac:dyDescent="0.25">
      <c r="A474" s="1"/>
      <c r="B474" s="94"/>
      <c r="C474" s="94"/>
      <c r="D474" s="94"/>
      <c r="E474" s="94"/>
      <c r="F474" s="94"/>
      <c r="G474" s="94"/>
      <c r="H474" s="94"/>
      <c r="I474" s="94"/>
      <c r="J474" s="94"/>
      <c r="K474" s="94"/>
      <c r="L474" s="94"/>
      <c r="M474" s="94"/>
      <c r="N474" s="94" t="s">
        <v>20</v>
      </c>
      <c r="O474" s="94"/>
      <c r="P474" s="94"/>
      <c r="Q474" s="94"/>
      <c r="R474" s="94"/>
      <c r="S474" s="1"/>
      <c r="T474" s="1"/>
      <c r="U474" s="1"/>
      <c r="V474" s="1"/>
      <c r="W474" s="1"/>
      <c r="X474" s="1"/>
      <c r="Y474" s="1"/>
    </row>
    <row r="475" spans="1:25" ht="15" x14ac:dyDescent="0.25">
      <c r="A475" s="66"/>
      <c r="B475" s="94"/>
      <c r="C475" s="94"/>
      <c r="D475" s="94"/>
      <c r="E475" s="94"/>
      <c r="F475" s="94"/>
      <c r="G475" s="94"/>
      <c r="H475" s="94"/>
      <c r="I475" s="94"/>
      <c r="J475" s="94"/>
      <c r="K475" s="94"/>
      <c r="L475" s="94"/>
      <c r="M475" s="94"/>
      <c r="N475" s="69" t="s">
        <v>21</v>
      </c>
      <c r="O475" s="69" t="s">
        <v>113</v>
      </c>
      <c r="P475" s="69" t="s">
        <v>22</v>
      </c>
      <c r="Q475" s="69" t="s">
        <v>23</v>
      </c>
      <c r="R475" s="69" t="s">
        <v>24</v>
      </c>
      <c r="S475" s="1"/>
      <c r="T475" s="1"/>
      <c r="U475" s="1"/>
      <c r="V475" s="1"/>
      <c r="W475" s="1"/>
      <c r="X475" s="1"/>
      <c r="Y475" s="1"/>
    </row>
    <row r="476" spans="1:25" ht="15" x14ac:dyDescent="0.25">
      <c r="A476" s="17"/>
      <c r="B476" s="95" t="s">
        <v>114</v>
      </c>
      <c r="C476" s="95"/>
      <c r="D476" s="95"/>
      <c r="E476" s="95"/>
      <c r="F476" s="95"/>
      <c r="G476" s="95"/>
      <c r="H476" s="95"/>
      <c r="I476" s="95"/>
      <c r="J476" s="95"/>
      <c r="K476" s="95"/>
      <c r="L476" s="95"/>
      <c r="M476" s="95"/>
      <c r="N476" s="40">
        <v>498841.97</v>
      </c>
      <c r="O476" s="40">
        <v>498841.97</v>
      </c>
      <c r="P476" s="40">
        <v>1105662.55</v>
      </c>
      <c r="Q476" s="40">
        <v>1317372.93</v>
      </c>
      <c r="R476" s="40">
        <v>1251918</v>
      </c>
      <c r="S476" s="1"/>
      <c r="T476" s="1"/>
      <c r="U476" s="1"/>
      <c r="V476" s="1"/>
      <c r="W476" s="1"/>
      <c r="X476" s="1"/>
      <c r="Y476" s="1"/>
    </row>
    <row r="477" spans="1:25" ht="1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" x14ac:dyDescent="0.25">
      <c r="A478" s="1"/>
      <c r="B478" s="37" t="s">
        <v>121</v>
      </c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" x14ac:dyDescent="0.25">
      <c r="A480" s="1"/>
      <c r="B480" s="94"/>
      <c r="C480" s="94"/>
      <c r="D480" s="94"/>
      <c r="E480" s="94"/>
      <c r="F480" s="94"/>
      <c r="G480" s="94"/>
      <c r="H480" s="94"/>
      <c r="I480" s="94"/>
      <c r="J480" s="94"/>
      <c r="K480" s="94"/>
      <c r="L480" s="94"/>
      <c r="M480" s="94"/>
      <c r="N480" s="77" t="s">
        <v>141</v>
      </c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" x14ac:dyDescent="0.25">
      <c r="A481" s="1"/>
      <c r="B481" s="148" t="s">
        <v>116</v>
      </c>
      <c r="C481" s="149"/>
      <c r="D481" s="149"/>
      <c r="E481" s="149"/>
      <c r="F481" s="149"/>
      <c r="G481" s="149"/>
      <c r="H481" s="149"/>
      <c r="I481" s="149"/>
      <c r="J481" s="149"/>
      <c r="K481" s="149"/>
      <c r="L481" s="149"/>
      <c r="M481" s="149"/>
      <c r="N481" s="78">
        <v>322592.31</v>
      </c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54" customHeight="1" x14ac:dyDescent="0.2">
      <c r="A483" s="114" t="s">
        <v>152</v>
      </c>
      <c r="B483" s="114"/>
      <c r="C483" s="114"/>
      <c r="D483" s="114"/>
      <c r="E483" s="114"/>
      <c r="F483" s="114"/>
      <c r="G483" s="114"/>
      <c r="H483" s="114"/>
      <c r="I483" s="114"/>
      <c r="J483" s="114"/>
      <c r="K483" s="114"/>
      <c r="L483" s="114"/>
      <c r="M483" s="114"/>
      <c r="N483" s="114"/>
      <c r="O483" s="114"/>
      <c r="P483" s="114"/>
      <c r="Q483" s="114"/>
      <c r="R483" s="114"/>
      <c r="S483" s="114"/>
      <c r="T483" s="114"/>
      <c r="U483" s="114"/>
      <c r="V483" s="114"/>
      <c r="W483" s="114"/>
      <c r="X483" s="114"/>
      <c r="Y483" s="114"/>
    </row>
    <row r="484" spans="1:25" ht="14.25" x14ac:dyDescent="0.2">
      <c r="A484" s="37"/>
      <c r="B484" s="11" t="s">
        <v>84</v>
      </c>
      <c r="C484" s="37"/>
      <c r="D484" s="37"/>
      <c r="E484" s="37"/>
      <c r="F484" s="37"/>
      <c r="G484" s="37"/>
      <c r="H484" s="37"/>
      <c r="I484" s="37"/>
      <c r="J484" s="37"/>
      <c r="K484" s="37"/>
      <c r="L484" s="37"/>
      <c r="M484" s="37"/>
      <c r="N484" s="37"/>
      <c r="O484" s="37"/>
      <c r="P484" s="37"/>
      <c r="Q484" s="37"/>
      <c r="R484" s="37"/>
      <c r="S484" s="37"/>
      <c r="T484" s="37"/>
      <c r="U484" s="37"/>
      <c r="V484" s="37"/>
      <c r="W484" s="37"/>
      <c r="X484" s="37"/>
      <c r="Y484" s="37"/>
    </row>
    <row r="485" spans="1:25" ht="14.25" x14ac:dyDescent="0.2">
      <c r="A485" s="115" t="s">
        <v>85</v>
      </c>
      <c r="B485" s="147" t="s">
        <v>145</v>
      </c>
      <c r="C485" s="147"/>
      <c r="D485" s="147"/>
      <c r="E485" s="147"/>
      <c r="F485" s="147"/>
      <c r="G485" s="147"/>
      <c r="H485" s="147"/>
      <c r="I485" s="147"/>
      <c r="J485" s="147"/>
      <c r="K485" s="147"/>
      <c r="L485" s="147"/>
      <c r="M485" s="147"/>
      <c r="N485" s="147"/>
      <c r="O485" s="147"/>
      <c r="P485" s="147"/>
      <c r="Q485" s="147"/>
      <c r="R485" s="147"/>
      <c r="S485" s="147"/>
      <c r="T485" s="147"/>
      <c r="U485" s="147"/>
      <c r="V485" s="147"/>
      <c r="W485" s="147"/>
      <c r="X485" s="147"/>
      <c r="Y485" s="147"/>
    </row>
    <row r="486" spans="1:25" ht="15" hidden="1" outlineLevel="1" x14ac:dyDescent="0.2">
      <c r="A486" s="115"/>
      <c r="B486" s="38" t="s">
        <v>86</v>
      </c>
      <c r="C486" s="38" t="s">
        <v>87</v>
      </c>
      <c r="D486" s="38" t="s">
        <v>88</v>
      </c>
      <c r="E486" s="38" t="s">
        <v>89</v>
      </c>
      <c r="F486" s="38" t="s">
        <v>90</v>
      </c>
      <c r="G486" s="38" t="s">
        <v>91</v>
      </c>
      <c r="H486" s="38" t="s">
        <v>92</v>
      </c>
      <c r="I486" s="38" t="s">
        <v>93</v>
      </c>
      <c r="J486" s="38" t="s">
        <v>94</v>
      </c>
      <c r="K486" s="38" t="s">
        <v>95</v>
      </c>
      <c r="L486" s="38" t="s">
        <v>96</v>
      </c>
      <c r="M486" s="38" t="s">
        <v>97</v>
      </c>
      <c r="N486" s="38" t="s">
        <v>98</v>
      </c>
      <c r="O486" s="38" t="s">
        <v>99</v>
      </c>
      <c r="P486" s="38" t="s">
        <v>100</v>
      </c>
      <c r="Q486" s="38" t="s">
        <v>101</v>
      </c>
      <c r="R486" s="38" t="s">
        <v>102</v>
      </c>
      <c r="S486" s="38" t="s">
        <v>103</v>
      </c>
      <c r="T486" s="38" t="s">
        <v>104</v>
      </c>
      <c r="U486" s="38" t="s">
        <v>105</v>
      </c>
      <c r="V486" s="38" t="s">
        <v>106</v>
      </c>
      <c r="W486" s="38" t="s">
        <v>107</v>
      </c>
      <c r="X486" s="38" t="s">
        <v>108</v>
      </c>
      <c r="Y486" s="38" t="s">
        <v>109</v>
      </c>
    </row>
    <row r="487" spans="1:25" ht="15" hidden="1" outlineLevel="1" x14ac:dyDescent="0.25">
      <c r="A487" s="71">
        <v>1</v>
      </c>
      <c r="B487" s="40">
        <v>1560.13</v>
      </c>
      <c r="C487" s="40">
        <v>1487.19</v>
      </c>
      <c r="D487" s="40">
        <v>1367.07</v>
      </c>
      <c r="E487" s="40">
        <v>1331.75</v>
      </c>
      <c r="F487" s="40">
        <v>1313.78</v>
      </c>
      <c r="G487" s="40">
        <v>1333.04</v>
      </c>
      <c r="H487" s="40">
        <v>1322.45</v>
      </c>
      <c r="I487" s="40">
        <v>1415.15</v>
      </c>
      <c r="J487" s="40">
        <v>1610.16</v>
      </c>
      <c r="K487" s="40">
        <v>1837.29</v>
      </c>
      <c r="L487" s="40">
        <v>1966.56</v>
      </c>
      <c r="M487" s="40">
        <v>1970.83</v>
      </c>
      <c r="N487" s="40">
        <v>1933.93</v>
      </c>
      <c r="O487" s="40">
        <v>1921.57</v>
      </c>
      <c r="P487" s="40">
        <v>1923.23</v>
      </c>
      <c r="Q487" s="40">
        <v>1873.46</v>
      </c>
      <c r="R487" s="40">
        <v>1875.52</v>
      </c>
      <c r="S487" s="40">
        <v>1863.46</v>
      </c>
      <c r="T487" s="40">
        <v>1887.71</v>
      </c>
      <c r="U487" s="40">
        <v>1918.97</v>
      </c>
      <c r="V487" s="40">
        <v>1970.78</v>
      </c>
      <c r="W487" s="40">
        <v>1973.17</v>
      </c>
      <c r="X487" s="40">
        <v>1742.89</v>
      </c>
      <c r="Y487" s="40">
        <v>1611.19</v>
      </c>
    </row>
    <row r="488" spans="1:25" ht="15" hidden="1" outlineLevel="1" x14ac:dyDescent="0.25">
      <c r="A488" s="71">
        <v>2</v>
      </c>
      <c r="B488" s="40">
        <v>1529.13</v>
      </c>
      <c r="C488" s="40">
        <v>1394.19</v>
      </c>
      <c r="D488" s="40">
        <v>1336.85</v>
      </c>
      <c r="E488" s="40">
        <v>1268.22</v>
      </c>
      <c r="F488" s="40">
        <v>1251.57</v>
      </c>
      <c r="G488" s="40">
        <v>1322.7</v>
      </c>
      <c r="H488" s="40">
        <v>1319.89</v>
      </c>
      <c r="I488" s="40">
        <v>1434.67</v>
      </c>
      <c r="J488" s="40">
        <v>1570.39</v>
      </c>
      <c r="K488" s="40">
        <v>1843.18</v>
      </c>
      <c r="L488" s="40">
        <v>1882.53</v>
      </c>
      <c r="M488" s="40">
        <v>1889.87</v>
      </c>
      <c r="N488" s="40">
        <v>1890.49</v>
      </c>
      <c r="O488" s="40">
        <v>1912.28</v>
      </c>
      <c r="P488" s="40">
        <v>1942.87</v>
      </c>
      <c r="Q488" s="40">
        <v>1887.81</v>
      </c>
      <c r="R488" s="40">
        <v>1902.72</v>
      </c>
      <c r="S488" s="40">
        <v>1881.56</v>
      </c>
      <c r="T488" s="40">
        <v>1886.94</v>
      </c>
      <c r="U488" s="40">
        <v>1858.73</v>
      </c>
      <c r="V488" s="40">
        <v>1856.85</v>
      </c>
      <c r="W488" s="40">
        <v>1979.74</v>
      </c>
      <c r="X488" s="40">
        <v>1762.87</v>
      </c>
      <c r="Y488" s="40">
        <v>1606.14</v>
      </c>
    </row>
    <row r="489" spans="1:25" ht="15" hidden="1" outlineLevel="1" x14ac:dyDescent="0.25">
      <c r="A489" s="71">
        <v>3</v>
      </c>
      <c r="B489" s="40">
        <v>1437.39</v>
      </c>
      <c r="C489" s="40">
        <v>1270.03</v>
      </c>
      <c r="D489" s="40">
        <v>1218.24</v>
      </c>
      <c r="E489" s="40">
        <v>1191.1300000000001</v>
      </c>
      <c r="F489" s="40">
        <v>1184.25</v>
      </c>
      <c r="G489" s="40">
        <v>1175.33</v>
      </c>
      <c r="H489" s="40">
        <v>1163.72</v>
      </c>
      <c r="I489" s="40">
        <v>1255.8699999999999</v>
      </c>
      <c r="J489" s="40">
        <v>1369.1</v>
      </c>
      <c r="K489" s="40">
        <v>1525.06</v>
      </c>
      <c r="L489" s="40">
        <v>1646.78</v>
      </c>
      <c r="M489" s="40">
        <v>1726.67</v>
      </c>
      <c r="N489" s="40">
        <v>1707.54</v>
      </c>
      <c r="O489" s="40">
        <v>1754.68</v>
      </c>
      <c r="P489" s="40">
        <v>1816.17</v>
      </c>
      <c r="Q489" s="40">
        <v>1821.65</v>
      </c>
      <c r="R489" s="40">
        <v>1805.53</v>
      </c>
      <c r="S489" s="40">
        <v>1822.92</v>
      </c>
      <c r="T489" s="40">
        <v>1841.41</v>
      </c>
      <c r="U489" s="40">
        <v>1827.63</v>
      </c>
      <c r="V489" s="40">
        <v>1839.61</v>
      </c>
      <c r="W489" s="40">
        <v>1813.89</v>
      </c>
      <c r="X489" s="40">
        <v>1567.57</v>
      </c>
      <c r="Y489" s="40">
        <v>1402.41</v>
      </c>
    </row>
    <row r="490" spans="1:25" ht="15" hidden="1" outlineLevel="1" x14ac:dyDescent="0.25">
      <c r="A490" s="71">
        <v>4</v>
      </c>
      <c r="B490" s="40">
        <v>1373</v>
      </c>
      <c r="C490" s="40">
        <v>1234.2</v>
      </c>
      <c r="D490" s="40">
        <v>1195.8900000000001</v>
      </c>
      <c r="E490" s="40">
        <v>1142.1099999999999</v>
      </c>
      <c r="F490" s="40">
        <v>1173.0999999999999</v>
      </c>
      <c r="G490" s="40">
        <v>1227.3599999999999</v>
      </c>
      <c r="H490" s="40">
        <v>1324.99</v>
      </c>
      <c r="I490" s="40">
        <v>1744.97</v>
      </c>
      <c r="J490" s="40">
        <v>1865.07</v>
      </c>
      <c r="K490" s="40">
        <v>1899</v>
      </c>
      <c r="L490" s="40">
        <v>1943.13</v>
      </c>
      <c r="M490" s="40">
        <v>1928.91</v>
      </c>
      <c r="N490" s="40">
        <v>1923.48</v>
      </c>
      <c r="O490" s="40">
        <v>1943.74</v>
      </c>
      <c r="P490" s="40">
        <v>1962.24</v>
      </c>
      <c r="Q490" s="40">
        <v>1988.3</v>
      </c>
      <c r="R490" s="40">
        <v>1996.72</v>
      </c>
      <c r="S490" s="40">
        <v>1951.65</v>
      </c>
      <c r="T490" s="40">
        <v>1926.22</v>
      </c>
      <c r="U490" s="40">
        <v>1925.93</v>
      </c>
      <c r="V490" s="40">
        <v>1896.73</v>
      </c>
      <c r="W490" s="40">
        <v>1918.83</v>
      </c>
      <c r="X490" s="40">
        <v>1695.62</v>
      </c>
      <c r="Y490" s="40">
        <v>1519.12</v>
      </c>
    </row>
    <row r="491" spans="1:25" ht="15" hidden="1" outlineLevel="1" x14ac:dyDescent="0.25">
      <c r="A491" s="71">
        <v>5</v>
      </c>
      <c r="B491" s="40">
        <v>1200.6400000000001</v>
      </c>
      <c r="C491" s="40">
        <v>1097.73</v>
      </c>
      <c r="D491" s="40">
        <v>979.07</v>
      </c>
      <c r="E491" s="40">
        <v>1012.61</v>
      </c>
      <c r="F491" s="40">
        <v>1046.06</v>
      </c>
      <c r="G491" s="40">
        <v>1109.06</v>
      </c>
      <c r="H491" s="40">
        <v>615.14</v>
      </c>
      <c r="I491" s="40">
        <v>614.24</v>
      </c>
      <c r="J491" s="40">
        <v>614.33000000000004</v>
      </c>
      <c r="K491" s="40">
        <v>250.81</v>
      </c>
      <c r="L491" s="40">
        <v>250.85</v>
      </c>
      <c r="M491" s="40">
        <v>250.87</v>
      </c>
      <c r="N491" s="40">
        <v>614.96</v>
      </c>
      <c r="O491" s="40">
        <v>616.32000000000005</v>
      </c>
      <c r="P491" s="40">
        <v>1846.65</v>
      </c>
      <c r="Q491" s="40">
        <v>616.98</v>
      </c>
      <c r="R491" s="40">
        <v>251.05</v>
      </c>
      <c r="S491" s="40">
        <v>615.44000000000005</v>
      </c>
      <c r="T491" s="40">
        <v>1866.71</v>
      </c>
      <c r="U491" s="40">
        <v>1772.98</v>
      </c>
      <c r="V491" s="40">
        <v>251.26</v>
      </c>
      <c r="W491" s="40">
        <v>251.13</v>
      </c>
      <c r="X491" s="40">
        <v>250.97</v>
      </c>
      <c r="Y491" s="40">
        <v>612.47</v>
      </c>
    </row>
    <row r="492" spans="1:25" ht="15" hidden="1" outlineLevel="1" x14ac:dyDescent="0.25">
      <c r="A492" s="71">
        <v>6</v>
      </c>
      <c r="B492" s="40">
        <v>1287.6300000000001</v>
      </c>
      <c r="C492" s="40">
        <v>1186.72</v>
      </c>
      <c r="D492" s="40">
        <v>1013.03</v>
      </c>
      <c r="E492" s="40">
        <v>976.6</v>
      </c>
      <c r="F492" s="40">
        <v>1027.3699999999999</v>
      </c>
      <c r="G492" s="40">
        <v>1187.07</v>
      </c>
      <c r="H492" s="40">
        <v>1375.93</v>
      </c>
      <c r="I492" s="40">
        <v>1763.4</v>
      </c>
      <c r="J492" s="40">
        <v>1992.61</v>
      </c>
      <c r="K492" s="40">
        <v>2028.51</v>
      </c>
      <c r="L492" s="40">
        <v>2051.81</v>
      </c>
      <c r="M492" s="40">
        <v>2032.03</v>
      </c>
      <c r="N492" s="40">
        <v>2022.12</v>
      </c>
      <c r="O492" s="40">
        <v>2071.52</v>
      </c>
      <c r="P492" s="40">
        <v>2142.5500000000002</v>
      </c>
      <c r="Q492" s="40">
        <v>2156.59</v>
      </c>
      <c r="R492" s="40">
        <v>2157.0500000000002</v>
      </c>
      <c r="S492" s="40">
        <v>2129.9699999999998</v>
      </c>
      <c r="T492" s="40">
        <v>2131.1799999999998</v>
      </c>
      <c r="U492" s="40">
        <v>2059.04</v>
      </c>
      <c r="V492" s="40">
        <v>2042.5</v>
      </c>
      <c r="W492" s="40">
        <v>2018.16</v>
      </c>
      <c r="X492" s="40">
        <v>1715.49</v>
      </c>
      <c r="Y492" s="40">
        <v>1423.86</v>
      </c>
    </row>
    <row r="493" spans="1:25" ht="15" hidden="1" outlineLevel="1" x14ac:dyDescent="0.25">
      <c r="A493" s="71">
        <v>7</v>
      </c>
      <c r="B493" s="40">
        <v>1281.81</v>
      </c>
      <c r="C493" s="40">
        <v>1191.49</v>
      </c>
      <c r="D493" s="40">
        <v>1145.3900000000001</v>
      </c>
      <c r="E493" s="40">
        <v>1024.28</v>
      </c>
      <c r="F493" s="40">
        <v>1048.92</v>
      </c>
      <c r="G493" s="40">
        <v>1177.9100000000001</v>
      </c>
      <c r="H493" s="40">
        <v>1370.64</v>
      </c>
      <c r="I493" s="40">
        <v>1713.32</v>
      </c>
      <c r="J493" s="40">
        <v>250.64</v>
      </c>
      <c r="K493" s="40">
        <v>2006.33</v>
      </c>
      <c r="L493" s="40">
        <v>2059.27</v>
      </c>
      <c r="M493" s="40">
        <v>2010.69</v>
      </c>
      <c r="N493" s="40">
        <v>2013.77</v>
      </c>
      <c r="O493" s="40">
        <v>2042.16</v>
      </c>
      <c r="P493" s="40">
        <v>2108.75</v>
      </c>
      <c r="Q493" s="40">
        <v>2150.85</v>
      </c>
      <c r="R493" s="40">
        <v>2173.06</v>
      </c>
      <c r="S493" s="40">
        <v>2100.63</v>
      </c>
      <c r="T493" s="40">
        <v>2059.7600000000002</v>
      </c>
      <c r="U493" s="40">
        <v>1957.04</v>
      </c>
      <c r="V493" s="40">
        <v>1955.58</v>
      </c>
      <c r="W493" s="40">
        <v>1959.35</v>
      </c>
      <c r="X493" s="40">
        <v>1594.99</v>
      </c>
      <c r="Y493" s="40">
        <v>1380.58</v>
      </c>
    </row>
    <row r="494" spans="1:25" ht="15" hidden="1" outlineLevel="1" x14ac:dyDescent="0.25">
      <c r="A494" s="71">
        <v>8</v>
      </c>
      <c r="B494" s="40">
        <v>1280.76</v>
      </c>
      <c r="C494" s="40">
        <v>1148.0899999999999</v>
      </c>
      <c r="D494" s="40">
        <v>1086.52</v>
      </c>
      <c r="E494" s="40">
        <v>997.57</v>
      </c>
      <c r="F494" s="40">
        <v>1041.3399999999999</v>
      </c>
      <c r="G494" s="40">
        <v>1200.3499999999999</v>
      </c>
      <c r="H494" s="40">
        <v>1259.73</v>
      </c>
      <c r="I494" s="40">
        <v>1574.64</v>
      </c>
      <c r="J494" s="40">
        <v>1887.58</v>
      </c>
      <c r="K494" s="40">
        <v>2094.27</v>
      </c>
      <c r="L494" s="40">
        <v>1987.04</v>
      </c>
      <c r="M494" s="40">
        <v>1988.48</v>
      </c>
      <c r="N494" s="40">
        <v>2008.65</v>
      </c>
      <c r="O494" s="40">
        <v>2101.23</v>
      </c>
      <c r="P494" s="40">
        <v>2197.59</v>
      </c>
      <c r="Q494" s="40">
        <v>2176.9</v>
      </c>
      <c r="R494" s="40">
        <v>2164.0300000000002</v>
      </c>
      <c r="S494" s="40">
        <v>1953.09</v>
      </c>
      <c r="T494" s="40">
        <v>1946.94</v>
      </c>
      <c r="U494" s="40">
        <v>1888.01</v>
      </c>
      <c r="V494" s="40">
        <v>1976.96</v>
      </c>
      <c r="W494" s="40">
        <v>2272.79</v>
      </c>
      <c r="X494" s="40">
        <v>1928.02</v>
      </c>
      <c r="Y494" s="40">
        <v>1790.71</v>
      </c>
    </row>
    <row r="495" spans="1:25" ht="15" hidden="1" outlineLevel="1" x14ac:dyDescent="0.25">
      <c r="A495" s="71">
        <v>9</v>
      </c>
      <c r="B495" s="40">
        <v>1520.31</v>
      </c>
      <c r="C495" s="40">
        <v>1344.61</v>
      </c>
      <c r="D495" s="40">
        <v>1259.82</v>
      </c>
      <c r="E495" s="40">
        <v>1233.5</v>
      </c>
      <c r="F495" s="40">
        <v>1194.49</v>
      </c>
      <c r="G495" s="40">
        <v>1214.3900000000001</v>
      </c>
      <c r="H495" s="40">
        <v>1217.47</v>
      </c>
      <c r="I495" s="40">
        <v>1406.7</v>
      </c>
      <c r="J495" s="40">
        <v>1758.04</v>
      </c>
      <c r="K495" s="40">
        <v>1939.61</v>
      </c>
      <c r="L495" s="40">
        <v>2011.22</v>
      </c>
      <c r="M495" s="40">
        <v>2035.43</v>
      </c>
      <c r="N495" s="40">
        <v>2031.9</v>
      </c>
      <c r="O495" s="40">
        <v>2012.07</v>
      </c>
      <c r="P495" s="40">
        <v>2030.45</v>
      </c>
      <c r="Q495" s="40">
        <v>1978.78</v>
      </c>
      <c r="R495" s="40">
        <v>1935.08</v>
      </c>
      <c r="S495" s="40">
        <v>1944.71</v>
      </c>
      <c r="T495" s="40">
        <v>1969.56</v>
      </c>
      <c r="U495" s="40">
        <v>1977.06</v>
      </c>
      <c r="V495" s="40">
        <v>2072.2600000000002</v>
      </c>
      <c r="W495" s="40">
        <v>2132.4899999999998</v>
      </c>
      <c r="X495" s="40">
        <v>1896.57</v>
      </c>
      <c r="Y495" s="40">
        <v>1720.94</v>
      </c>
    </row>
    <row r="496" spans="1:25" ht="15" hidden="1" outlineLevel="1" x14ac:dyDescent="0.25">
      <c r="A496" s="71">
        <v>10</v>
      </c>
      <c r="B496" s="40">
        <v>1421.39</v>
      </c>
      <c r="C496" s="40">
        <v>1240.44</v>
      </c>
      <c r="D496" s="40">
        <v>1152.04</v>
      </c>
      <c r="E496" s="40">
        <v>1102</v>
      </c>
      <c r="F496" s="40">
        <v>1013.13</v>
      </c>
      <c r="G496" s="40">
        <v>1075.8399999999999</v>
      </c>
      <c r="H496" s="40">
        <v>1079.26</v>
      </c>
      <c r="I496" s="40">
        <v>1214.1199999999999</v>
      </c>
      <c r="J496" s="40">
        <v>1551.29</v>
      </c>
      <c r="K496" s="40">
        <v>1726.63</v>
      </c>
      <c r="L496" s="40">
        <v>1821</v>
      </c>
      <c r="M496" s="40">
        <v>1797.45</v>
      </c>
      <c r="N496" s="40">
        <v>1773.08</v>
      </c>
      <c r="O496" s="40">
        <v>1811.32</v>
      </c>
      <c r="P496" s="40">
        <v>1891.11</v>
      </c>
      <c r="Q496" s="40">
        <v>1893.39</v>
      </c>
      <c r="R496" s="40">
        <v>1862.01</v>
      </c>
      <c r="S496" s="40">
        <v>1863.15</v>
      </c>
      <c r="T496" s="40">
        <v>1864.96</v>
      </c>
      <c r="U496" s="40">
        <v>1889.21</v>
      </c>
      <c r="V496" s="40">
        <v>1898.95</v>
      </c>
      <c r="W496" s="40">
        <v>1893.27</v>
      </c>
      <c r="X496" s="40">
        <v>1712.07</v>
      </c>
      <c r="Y496" s="40">
        <v>1487.19</v>
      </c>
    </row>
    <row r="497" spans="1:25" ht="15" hidden="1" outlineLevel="1" x14ac:dyDescent="0.25">
      <c r="A497" s="71">
        <v>11</v>
      </c>
      <c r="B497" s="40">
        <v>1412.22</v>
      </c>
      <c r="C497" s="40">
        <v>1226.5899999999999</v>
      </c>
      <c r="D497" s="40">
        <v>1157.04</v>
      </c>
      <c r="E497" s="40">
        <v>1127.5899999999999</v>
      </c>
      <c r="F497" s="40">
        <v>1092.79</v>
      </c>
      <c r="G497" s="40">
        <v>1100.22</v>
      </c>
      <c r="H497" s="40">
        <v>1114.96</v>
      </c>
      <c r="I497" s="40">
        <v>1290.94</v>
      </c>
      <c r="J497" s="40">
        <v>1531.74</v>
      </c>
      <c r="K497" s="40">
        <v>1727.78</v>
      </c>
      <c r="L497" s="40">
        <v>1837.86</v>
      </c>
      <c r="M497" s="40">
        <v>1855.58</v>
      </c>
      <c r="N497" s="40">
        <v>1849.99</v>
      </c>
      <c r="O497" s="40">
        <v>1922.67</v>
      </c>
      <c r="P497" s="40">
        <v>2018.4</v>
      </c>
      <c r="Q497" s="40">
        <v>1998.12</v>
      </c>
      <c r="R497" s="40">
        <v>2013.62</v>
      </c>
      <c r="S497" s="40">
        <v>2041.33</v>
      </c>
      <c r="T497" s="40">
        <v>2058.7800000000002</v>
      </c>
      <c r="U497" s="40">
        <v>2033.18</v>
      </c>
      <c r="V497" s="40">
        <v>2026.26</v>
      </c>
      <c r="W497" s="40">
        <v>2017.2</v>
      </c>
      <c r="X497" s="40">
        <v>1761.3</v>
      </c>
      <c r="Y497" s="40">
        <v>1541.45</v>
      </c>
    </row>
    <row r="498" spans="1:25" ht="15" hidden="1" outlineLevel="1" x14ac:dyDescent="0.25">
      <c r="A498" s="71">
        <v>12</v>
      </c>
      <c r="B498" s="40">
        <v>1492.31</v>
      </c>
      <c r="C498" s="40">
        <v>1300.31</v>
      </c>
      <c r="D498" s="40">
        <v>1230.43</v>
      </c>
      <c r="E498" s="40">
        <v>1210.48</v>
      </c>
      <c r="F498" s="40">
        <v>1170.96</v>
      </c>
      <c r="G498" s="40">
        <v>1241.53</v>
      </c>
      <c r="H498" s="40">
        <v>1417.14</v>
      </c>
      <c r="I498" s="40">
        <v>1563.87</v>
      </c>
      <c r="J498" s="40">
        <v>1693.65</v>
      </c>
      <c r="K498" s="40">
        <v>1773.48</v>
      </c>
      <c r="L498" s="40">
        <v>1791.3</v>
      </c>
      <c r="M498" s="40">
        <v>1742.94</v>
      </c>
      <c r="N498" s="40">
        <v>1717.86</v>
      </c>
      <c r="O498" s="40">
        <v>1707.31</v>
      </c>
      <c r="P498" s="40">
        <v>1814.65</v>
      </c>
      <c r="Q498" s="40">
        <v>1863.06</v>
      </c>
      <c r="R498" s="40">
        <v>1822.62</v>
      </c>
      <c r="S498" s="40">
        <v>1765.75</v>
      </c>
      <c r="T498" s="40">
        <v>1798.67</v>
      </c>
      <c r="U498" s="40">
        <v>1693.83</v>
      </c>
      <c r="V498" s="40">
        <v>1685.58</v>
      </c>
      <c r="W498" s="40">
        <v>1807.83</v>
      </c>
      <c r="X498" s="40">
        <v>1465.14</v>
      </c>
      <c r="Y498" s="40">
        <v>1410.9</v>
      </c>
    </row>
    <row r="499" spans="1:25" ht="15" hidden="1" outlineLevel="1" x14ac:dyDescent="0.25">
      <c r="A499" s="71">
        <v>13</v>
      </c>
      <c r="B499" s="40">
        <v>1077.4100000000001</v>
      </c>
      <c r="C499" s="40">
        <v>902.65</v>
      </c>
      <c r="D499" s="40">
        <v>816.11</v>
      </c>
      <c r="E499" s="40">
        <v>819.45</v>
      </c>
      <c r="F499" s="40">
        <v>743.52</v>
      </c>
      <c r="G499" s="40">
        <v>810.54</v>
      </c>
      <c r="H499" s="40">
        <v>929.26</v>
      </c>
      <c r="I499" s="40">
        <v>1229.0899999999999</v>
      </c>
      <c r="J499" s="40">
        <v>1247.32</v>
      </c>
      <c r="K499" s="40">
        <v>1240.53</v>
      </c>
      <c r="L499" s="40">
        <v>1623.9</v>
      </c>
      <c r="M499" s="40">
        <v>1553.49</v>
      </c>
      <c r="N499" s="40">
        <v>1567.86</v>
      </c>
      <c r="O499" s="40">
        <v>1648.38</v>
      </c>
      <c r="P499" s="40">
        <v>1636.99</v>
      </c>
      <c r="Q499" s="40">
        <v>1595</v>
      </c>
      <c r="R499" s="40">
        <v>1602.95</v>
      </c>
      <c r="S499" s="40">
        <v>1670.83</v>
      </c>
      <c r="T499" s="40">
        <v>1735.1</v>
      </c>
      <c r="U499" s="40">
        <v>1709.66</v>
      </c>
      <c r="V499" s="40">
        <v>1683.75</v>
      </c>
      <c r="W499" s="40">
        <v>1677.67</v>
      </c>
      <c r="X499" s="40">
        <v>1372.62</v>
      </c>
      <c r="Y499" s="40">
        <v>1144.04</v>
      </c>
    </row>
    <row r="500" spans="1:25" ht="15" hidden="1" outlineLevel="1" x14ac:dyDescent="0.25">
      <c r="A500" s="71">
        <v>14</v>
      </c>
      <c r="B500" s="40">
        <v>1142.3499999999999</v>
      </c>
      <c r="C500" s="40">
        <v>977.69</v>
      </c>
      <c r="D500" s="40">
        <v>868.33</v>
      </c>
      <c r="E500" s="40">
        <v>799.92</v>
      </c>
      <c r="F500" s="40">
        <v>387.38</v>
      </c>
      <c r="G500" s="40">
        <v>1003.34</v>
      </c>
      <c r="H500" s="40">
        <v>1167.43</v>
      </c>
      <c r="I500" s="40">
        <v>1469.79</v>
      </c>
      <c r="J500" s="40">
        <v>1845.35</v>
      </c>
      <c r="K500" s="40">
        <v>1972.05</v>
      </c>
      <c r="L500" s="40">
        <v>2017.71</v>
      </c>
      <c r="M500" s="40">
        <v>1977.01</v>
      </c>
      <c r="N500" s="40">
        <v>1936.89</v>
      </c>
      <c r="O500" s="40">
        <v>2007.17</v>
      </c>
      <c r="P500" s="40">
        <v>2022.03</v>
      </c>
      <c r="Q500" s="40">
        <v>2109.92</v>
      </c>
      <c r="R500" s="40">
        <v>2113.4699999999998</v>
      </c>
      <c r="S500" s="40">
        <v>2082.17</v>
      </c>
      <c r="T500" s="40">
        <v>1998.86</v>
      </c>
      <c r="U500" s="40">
        <v>1871.96</v>
      </c>
      <c r="V500" s="40">
        <v>1872.21</v>
      </c>
      <c r="W500" s="40">
        <v>1924.48</v>
      </c>
      <c r="X500" s="40">
        <v>1590.81</v>
      </c>
      <c r="Y500" s="40">
        <v>1301.78</v>
      </c>
    </row>
    <row r="501" spans="1:25" ht="15" hidden="1" outlineLevel="1" x14ac:dyDescent="0.25">
      <c r="A501" s="71">
        <v>15</v>
      </c>
      <c r="B501" s="40">
        <v>1200.6500000000001</v>
      </c>
      <c r="C501" s="40">
        <v>1052.46</v>
      </c>
      <c r="D501" s="40">
        <v>915.92</v>
      </c>
      <c r="E501" s="40">
        <v>877.08</v>
      </c>
      <c r="F501" s="40">
        <v>562</v>
      </c>
      <c r="G501" s="40">
        <v>1051.6500000000001</v>
      </c>
      <c r="H501" s="40">
        <v>1232.58</v>
      </c>
      <c r="I501" s="40">
        <v>1529.67</v>
      </c>
      <c r="J501" s="40">
        <v>1782.17</v>
      </c>
      <c r="K501" s="40">
        <v>1937.09</v>
      </c>
      <c r="L501" s="40">
        <v>1936.33</v>
      </c>
      <c r="M501" s="40">
        <v>1943.59</v>
      </c>
      <c r="N501" s="40">
        <v>1883.78</v>
      </c>
      <c r="O501" s="40">
        <v>1840.24</v>
      </c>
      <c r="P501" s="40">
        <v>1904</v>
      </c>
      <c r="Q501" s="40">
        <v>1952.44</v>
      </c>
      <c r="R501" s="40">
        <v>1969.13</v>
      </c>
      <c r="S501" s="40">
        <v>1966.44</v>
      </c>
      <c r="T501" s="40">
        <v>1988.14</v>
      </c>
      <c r="U501" s="40">
        <v>1873.85</v>
      </c>
      <c r="V501" s="40">
        <v>1838.21</v>
      </c>
      <c r="W501" s="40">
        <v>1852.63</v>
      </c>
      <c r="X501" s="40">
        <v>1734.23</v>
      </c>
      <c r="Y501" s="40">
        <v>1403.78</v>
      </c>
    </row>
    <row r="502" spans="1:25" ht="15" hidden="1" outlineLevel="1" x14ac:dyDescent="0.25">
      <c r="A502" s="71">
        <v>16</v>
      </c>
      <c r="B502" s="40">
        <v>1451.21</v>
      </c>
      <c r="C502" s="40">
        <v>1263.1300000000001</v>
      </c>
      <c r="D502" s="40">
        <v>1157.07</v>
      </c>
      <c r="E502" s="40">
        <v>1090.8499999999999</v>
      </c>
      <c r="F502" s="40">
        <v>1067.06</v>
      </c>
      <c r="G502" s="40">
        <v>1134.0899999999999</v>
      </c>
      <c r="H502" s="40">
        <v>1169.99</v>
      </c>
      <c r="I502" s="40">
        <v>1389.99</v>
      </c>
      <c r="J502" s="40">
        <v>1706.6</v>
      </c>
      <c r="K502" s="40">
        <v>1812.67</v>
      </c>
      <c r="L502" s="40">
        <v>1935.6</v>
      </c>
      <c r="M502" s="40">
        <v>1959.43</v>
      </c>
      <c r="N502" s="40">
        <v>1910.32</v>
      </c>
      <c r="O502" s="40">
        <v>1964.82</v>
      </c>
      <c r="P502" s="40">
        <v>1978.13</v>
      </c>
      <c r="Q502" s="40">
        <v>1963.39</v>
      </c>
      <c r="R502" s="40">
        <v>1938.35</v>
      </c>
      <c r="S502" s="40">
        <v>1964.74</v>
      </c>
      <c r="T502" s="40">
        <v>2039.73</v>
      </c>
      <c r="U502" s="40">
        <v>2047.71</v>
      </c>
      <c r="V502" s="40">
        <v>1955.23</v>
      </c>
      <c r="W502" s="40">
        <v>1944.09</v>
      </c>
      <c r="X502" s="40">
        <v>1729.73</v>
      </c>
      <c r="Y502" s="40">
        <v>1524.82</v>
      </c>
    </row>
    <row r="503" spans="1:25" ht="15" hidden="1" outlineLevel="1" x14ac:dyDescent="0.25">
      <c r="A503" s="71">
        <v>17</v>
      </c>
      <c r="B503" s="40">
        <v>1311.51</v>
      </c>
      <c r="C503" s="40">
        <v>1110.4000000000001</v>
      </c>
      <c r="D503" s="40">
        <v>981.98</v>
      </c>
      <c r="E503" s="40">
        <v>879.93</v>
      </c>
      <c r="F503" s="40">
        <v>513.22</v>
      </c>
      <c r="G503" s="40">
        <v>649.85</v>
      </c>
      <c r="H503" s="40">
        <v>616.87</v>
      </c>
      <c r="I503" s="40">
        <v>1119.73</v>
      </c>
      <c r="J503" s="40">
        <v>1519.63</v>
      </c>
      <c r="K503" s="40">
        <v>1777.34</v>
      </c>
      <c r="L503" s="40">
        <v>1894.98</v>
      </c>
      <c r="M503" s="40">
        <v>1923.13</v>
      </c>
      <c r="N503" s="40">
        <v>1907.42</v>
      </c>
      <c r="O503" s="40">
        <v>1861.26</v>
      </c>
      <c r="P503" s="40">
        <v>1966.36</v>
      </c>
      <c r="Q503" s="40">
        <v>1888.58</v>
      </c>
      <c r="R503" s="40">
        <v>1819.88</v>
      </c>
      <c r="S503" s="40">
        <v>1815.88</v>
      </c>
      <c r="T503" s="40">
        <v>1859.23</v>
      </c>
      <c r="U503" s="40">
        <v>1898.76</v>
      </c>
      <c r="V503" s="40">
        <v>1874.68</v>
      </c>
      <c r="W503" s="40">
        <v>1909.88</v>
      </c>
      <c r="X503" s="40">
        <v>1711.71</v>
      </c>
      <c r="Y503" s="40">
        <v>1457.36</v>
      </c>
    </row>
    <row r="504" spans="1:25" ht="15" hidden="1" outlineLevel="1" x14ac:dyDescent="0.25">
      <c r="A504" s="71">
        <v>18</v>
      </c>
      <c r="B504" s="40">
        <v>1297.69</v>
      </c>
      <c r="C504" s="40">
        <v>1111.48</v>
      </c>
      <c r="D504" s="40">
        <v>958.26</v>
      </c>
      <c r="E504" s="40">
        <v>937.42</v>
      </c>
      <c r="F504" s="40">
        <v>776.23</v>
      </c>
      <c r="G504" s="40">
        <v>956.53</v>
      </c>
      <c r="H504" s="40">
        <v>1271.25</v>
      </c>
      <c r="I504" s="40">
        <v>1618.84</v>
      </c>
      <c r="J504" s="40">
        <v>1821.73</v>
      </c>
      <c r="K504" s="40">
        <v>1893.85</v>
      </c>
      <c r="L504" s="40">
        <v>1845.93</v>
      </c>
      <c r="M504" s="40">
        <v>1798.61</v>
      </c>
      <c r="N504" s="40">
        <v>1662.39</v>
      </c>
      <c r="O504" s="40">
        <v>1694.81</v>
      </c>
      <c r="P504" s="40">
        <v>1793.97</v>
      </c>
      <c r="Q504" s="40">
        <v>1670.29</v>
      </c>
      <c r="R504" s="40">
        <v>1798.79</v>
      </c>
      <c r="S504" s="40">
        <v>1789.2</v>
      </c>
      <c r="T504" s="40">
        <v>1824.3</v>
      </c>
      <c r="U504" s="40">
        <v>1809.22</v>
      </c>
      <c r="V504" s="40">
        <v>1792.75</v>
      </c>
      <c r="W504" s="40">
        <v>1764.59</v>
      </c>
      <c r="X504" s="40">
        <v>1498.52</v>
      </c>
      <c r="Y504" s="40">
        <v>1245.7</v>
      </c>
    </row>
    <row r="505" spans="1:25" ht="15" hidden="1" outlineLevel="1" x14ac:dyDescent="0.25">
      <c r="A505" s="71">
        <v>19</v>
      </c>
      <c r="B505" s="40">
        <v>1089.92</v>
      </c>
      <c r="C505" s="40">
        <v>713.37</v>
      </c>
      <c r="D505" s="40">
        <v>421.45</v>
      </c>
      <c r="E505" s="40">
        <v>337.66</v>
      </c>
      <c r="F505" s="40">
        <v>343.56</v>
      </c>
      <c r="G505" s="40">
        <v>630.91999999999996</v>
      </c>
      <c r="H505" s="40">
        <v>778.97</v>
      </c>
      <c r="I505" s="40">
        <v>1417.16</v>
      </c>
      <c r="J505" s="40">
        <v>1692.68</v>
      </c>
      <c r="K505" s="40">
        <v>1753.76</v>
      </c>
      <c r="L505" s="40">
        <v>1831.49</v>
      </c>
      <c r="M505" s="40">
        <v>1809.69</v>
      </c>
      <c r="N505" s="40">
        <v>1710.84</v>
      </c>
      <c r="O505" s="40">
        <v>1871.4</v>
      </c>
      <c r="P505" s="40">
        <v>1935.06</v>
      </c>
      <c r="Q505" s="40">
        <v>1933.27</v>
      </c>
      <c r="R505" s="40">
        <v>1950.84</v>
      </c>
      <c r="S505" s="40">
        <v>1910.2</v>
      </c>
      <c r="T505" s="40">
        <v>1878.07</v>
      </c>
      <c r="U505" s="40">
        <v>1827.74</v>
      </c>
      <c r="V505" s="40">
        <v>1782.14</v>
      </c>
      <c r="W505" s="40">
        <v>1799.01</v>
      </c>
      <c r="X505" s="40">
        <v>1511.95</v>
      </c>
      <c r="Y505" s="40">
        <v>1270.6300000000001</v>
      </c>
    </row>
    <row r="506" spans="1:25" ht="15" hidden="1" outlineLevel="1" x14ac:dyDescent="0.25">
      <c r="A506" s="71">
        <v>20</v>
      </c>
      <c r="B506" s="40">
        <v>1140.8399999999999</v>
      </c>
      <c r="C506" s="40">
        <v>1044.8800000000001</v>
      </c>
      <c r="D506" s="40">
        <v>552.20000000000005</v>
      </c>
      <c r="E506" s="40">
        <v>414.05</v>
      </c>
      <c r="F506" s="40">
        <v>416.83</v>
      </c>
      <c r="G506" s="40">
        <v>831.66</v>
      </c>
      <c r="H506" s="40">
        <v>1089.3599999999999</v>
      </c>
      <c r="I506" s="40">
        <v>1487.09</v>
      </c>
      <c r="J506" s="40">
        <v>1774.99</v>
      </c>
      <c r="K506" s="40">
        <v>1867.47</v>
      </c>
      <c r="L506" s="40">
        <v>1940.55</v>
      </c>
      <c r="M506" s="40">
        <v>1919.1</v>
      </c>
      <c r="N506" s="40">
        <v>1933.33</v>
      </c>
      <c r="O506" s="40">
        <v>1935.56</v>
      </c>
      <c r="P506" s="40">
        <v>1953.08</v>
      </c>
      <c r="Q506" s="40">
        <v>1933.72</v>
      </c>
      <c r="R506" s="40">
        <v>1958.93</v>
      </c>
      <c r="S506" s="40">
        <v>1927.01</v>
      </c>
      <c r="T506" s="40">
        <v>1895.21</v>
      </c>
      <c r="U506" s="40">
        <v>1798.69</v>
      </c>
      <c r="V506" s="40">
        <v>1801.41</v>
      </c>
      <c r="W506" s="40">
        <v>1821.54</v>
      </c>
      <c r="X506" s="40">
        <v>1556.52</v>
      </c>
      <c r="Y506" s="40">
        <v>1425.05</v>
      </c>
    </row>
    <row r="507" spans="1:25" ht="15" hidden="1" outlineLevel="1" x14ac:dyDescent="0.25">
      <c r="A507" s="71">
        <v>21</v>
      </c>
      <c r="B507" s="40">
        <v>1078.1600000000001</v>
      </c>
      <c r="C507" s="40">
        <v>885.21</v>
      </c>
      <c r="D507" s="40">
        <v>590.26</v>
      </c>
      <c r="E507" s="40">
        <v>391.39</v>
      </c>
      <c r="F507" s="40">
        <v>402.3</v>
      </c>
      <c r="G507" s="40">
        <v>694.89</v>
      </c>
      <c r="H507" s="40">
        <v>997.15</v>
      </c>
      <c r="I507" s="40">
        <v>1376.71</v>
      </c>
      <c r="J507" s="40">
        <v>250.93</v>
      </c>
      <c r="K507" s="40">
        <v>593.23</v>
      </c>
      <c r="L507" s="40">
        <v>597.11</v>
      </c>
      <c r="M507" s="40">
        <v>1262.0899999999999</v>
      </c>
      <c r="N507" s="40">
        <v>1744.14</v>
      </c>
      <c r="O507" s="40">
        <v>1748.09</v>
      </c>
      <c r="P507" s="40">
        <v>1807.37</v>
      </c>
      <c r="Q507" s="40">
        <v>1247.8800000000001</v>
      </c>
      <c r="R507" s="40">
        <v>1241.6400000000001</v>
      </c>
      <c r="S507" s="40">
        <v>1231.6500000000001</v>
      </c>
      <c r="T507" s="40">
        <v>1666.07</v>
      </c>
      <c r="U507" s="40">
        <v>1262.97</v>
      </c>
      <c r="V507" s="40">
        <v>250.95</v>
      </c>
      <c r="W507" s="40">
        <v>1229.1099999999999</v>
      </c>
      <c r="X507" s="40">
        <v>1444.29</v>
      </c>
      <c r="Y507" s="40">
        <v>1225.44</v>
      </c>
    </row>
    <row r="508" spans="1:25" ht="15" hidden="1" outlineLevel="1" x14ac:dyDescent="0.25">
      <c r="A508" s="71">
        <v>22</v>
      </c>
      <c r="B508" s="40">
        <v>1074.06</v>
      </c>
      <c r="C508" s="40">
        <v>949.94</v>
      </c>
      <c r="D508" s="40">
        <v>793.2</v>
      </c>
      <c r="E508" s="40">
        <v>470.47</v>
      </c>
      <c r="F508" s="40">
        <v>391.37</v>
      </c>
      <c r="G508" s="40">
        <v>811.5</v>
      </c>
      <c r="H508" s="40">
        <v>1094.03</v>
      </c>
      <c r="I508" s="40">
        <v>1393.17</v>
      </c>
      <c r="J508" s="40">
        <v>1680.15</v>
      </c>
      <c r="K508" s="40">
        <v>1764.77</v>
      </c>
      <c r="L508" s="40">
        <v>1836.07</v>
      </c>
      <c r="M508" s="40">
        <v>1823.69</v>
      </c>
      <c r="N508" s="40">
        <v>1779.93</v>
      </c>
      <c r="O508" s="40">
        <v>1719.8</v>
      </c>
      <c r="P508" s="40">
        <v>1830.66</v>
      </c>
      <c r="Q508" s="40">
        <v>1816.26</v>
      </c>
      <c r="R508" s="40">
        <v>1901.37</v>
      </c>
      <c r="S508" s="40">
        <v>1879.13</v>
      </c>
      <c r="T508" s="40">
        <v>1878.15</v>
      </c>
      <c r="U508" s="40">
        <v>1813.31</v>
      </c>
      <c r="V508" s="40">
        <v>1777.79</v>
      </c>
      <c r="W508" s="40">
        <v>1754.83</v>
      </c>
      <c r="X508" s="40">
        <v>1643.72</v>
      </c>
      <c r="Y508" s="40">
        <v>1410.22</v>
      </c>
    </row>
    <row r="509" spans="1:25" ht="15" hidden="1" outlineLevel="1" x14ac:dyDescent="0.25">
      <c r="A509" s="71">
        <v>23</v>
      </c>
      <c r="B509" s="40">
        <v>1192.48</v>
      </c>
      <c r="C509" s="40">
        <v>1066.72</v>
      </c>
      <c r="D509" s="40">
        <v>1020.3</v>
      </c>
      <c r="E509" s="40">
        <v>915.64</v>
      </c>
      <c r="F509" s="40">
        <v>873.04</v>
      </c>
      <c r="G509" s="40">
        <v>962.83</v>
      </c>
      <c r="H509" s="40">
        <v>992.65</v>
      </c>
      <c r="I509" s="40">
        <v>1126.22</v>
      </c>
      <c r="J509" s="40">
        <v>1432.21</v>
      </c>
      <c r="K509" s="40">
        <v>1695.45</v>
      </c>
      <c r="L509" s="40">
        <v>1791.45</v>
      </c>
      <c r="M509" s="40">
        <v>1828.18</v>
      </c>
      <c r="N509" s="40">
        <v>1820.63</v>
      </c>
      <c r="O509" s="40">
        <v>1844.64</v>
      </c>
      <c r="P509" s="40">
        <v>1902.83</v>
      </c>
      <c r="Q509" s="40">
        <v>1855.04</v>
      </c>
      <c r="R509" s="40">
        <v>1883.52</v>
      </c>
      <c r="S509" s="40">
        <v>1901.24</v>
      </c>
      <c r="T509" s="40">
        <v>1875.52</v>
      </c>
      <c r="U509" s="40">
        <v>1838.13</v>
      </c>
      <c r="V509" s="40">
        <v>1848.63</v>
      </c>
      <c r="W509" s="40">
        <v>1720.5</v>
      </c>
      <c r="X509" s="40">
        <v>1514.93</v>
      </c>
      <c r="Y509" s="40">
        <v>1350.31</v>
      </c>
    </row>
    <row r="510" spans="1:25" ht="15" hidden="1" outlineLevel="1" x14ac:dyDescent="0.25">
      <c r="A510" s="71">
        <v>24</v>
      </c>
      <c r="B510" s="40">
        <v>1136.52</v>
      </c>
      <c r="C510" s="40">
        <v>1028.54</v>
      </c>
      <c r="D510" s="40">
        <v>910.7</v>
      </c>
      <c r="E510" s="40">
        <v>812.54</v>
      </c>
      <c r="F510" s="40">
        <v>744.22</v>
      </c>
      <c r="G510" s="40">
        <v>856.23</v>
      </c>
      <c r="H510" s="40">
        <v>859.75</v>
      </c>
      <c r="I510" s="40">
        <v>1041</v>
      </c>
      <c r="J510" s="40">
        <v>1242.0899999999999</v>
      </c>
      <c r="K510" s="40">
        <v>1461.1</v>
      </c>
      <c r="L510" s="40">
        <v>1696.97</v>
      </c>
      <c r="M510" s="40">
        <v>1751.52</v>
      </c>
      <c r="N510" s="40">
        <v>1768.48</v>
      </c>
      <c r="O510" s="40">
        <v>1740.47</v>
      </c>
      <c r="P510" s="40">
        <v>1738.79</v>
      </c>
      <c r="Q510" s="40">
        <v>1701.38</v>
      </c>
      <c r="R510" s="40">
        <v>1703.54</v>
      </c>
      <c r="S510" s="40">
        <v>1732.63</v>
      </c>
      <c r="T510" s="40">
        <v>1742.13</v>
      </c>
      <c r="U510" s="40">
        <v>1765.49</v>
      </c>
      <c r="V510" s="40">
        <v>1713.43</v>
      </c>
      <c r="W510" s="40">
        <v>1662.03</v>
      </c>
      <c r="X510" s="40">
        <v>1433.04</v>
      </c>
      <c r="Y510" s="40">
        <v>1236.94</v>
      </c>
    </row>
    <row r="511" spans="1:25" ht="15" hidden="1" outlineLevel="1" x14ac:dyDescent="0.25">
      <c r="A511" s="71">
        <v>25</v>
      </c>
      <c r="B511" s="40">
        <v>1231</v>
      </c>
      <c r="C511" s="40">
        <v>1132.23</v>
      </c>
      <c r="D511" s="40">
        <v>1023.88</v>
      </c>
      <c r="E511" s="40">
        <v>963.83</v>
      </c>
      <c r="F511" s="40">
        <v>1006.78</v>
      </c>
      <c r="G511" s="40">
        <v>1126.3699999999999</v>
      </c>
      <c r="H511" s="40">
        <v>1322.42</v>
      </c>
      <c r="I511" s="40">
        <v>1701.75</v>
      </c>
      <c r="J511" s="40">
        <v>1901.57</v>
      </c>
      <c r="K511" s="40">
        <v>2005.82</v>
      </c>
      <c r="L511" s="40">
        <v>2044.81</v>
      </c>
      <c r="M511" s="40">
        <v>2034.38</v>
      </c>
      <c r="N511" s="40">
        <v>2021.49</v>
      </c>
      <c r="O511" s="40">
        <v>2035.85</v>
      </c>
      <c r="P511" s="40">
        <v>2182.46</v>
      </c>
      <c r="Q511" s="40">
        <v>2165.2600000000002</v>
      </c>
      <c r="R511" s="40">
        <v>2152.84</v>
      </c>
      <c r="S511" s="40">
        <v>2097.7600000000002</v>
      </c>
      <c r="T511" s="40">
        <v>2120.41</v>
      </c>
      <c r="U511" s="40">
        <v>2070.41</v>
      </c>
      <c r="V511" s="40">
        <v>1956.52</v>
      </c>
      <c r="W511" s="40">
        <v>1935.98</v>
      </c>
      <c r="X511" s="40">
        <v>1560.62</v>
      </c>
      <c r="Y511" s="40">
        <v>1385.53</v>
      </c>
    </row>
    <row r="512" spans="1:25" ht="15" hidden="1" outlineLevel="1" x14ac:dyDescent="0.25">
      <c r="A512" s="71">
        <v>26</v>
      </c>
      <c r="B512" s="40">
        <v>1185.01</v>
      </c>
      <c r="C512" s="40">
        <v>1035.43</v>
      </c>
      <c r="D512" s="40">
        <v>848.29</v>
      </c>
      <c r="E512" s="40">
        <v>701.32</v>
      </c>
      <c r="F512" s="40">
        <v>783.21</v>
      </c>
      <c r="G512" s="40">
        <v>968.69</v>
      </c>
      <c r="H512" s="40">
        <v>1207.18</v>
      </c>
      <c r="I512" s="40">
        <v>1494.72</v>
      </c>
      <c r="J512" s="40">
        <v>1358.07</v>
      </c>
      <c r="K512" s="40">
        <v>1927.42</v>
      </c>
      <c r="L512" s="40">
        <v>1998.37</v>
      </c>
      <c r="M512" s="40">
        <v>1997.32</v>
      </c>
      <c r="N512" s="40">
        <v>1974.46</v>
      </c>
      <c r="O512" s="40">
        <v>2040.48</v>
      </c>
      <c r="P512" s="40">
        <v>2053.27</v>
      </c>
      <c r="Q512" s="40">
        <v>2065.83</v>
      </c>
      <c r="R512" s="40">
        <v>2055.0700000000002</v>
      </c>
      <c r="S512" s="40">
        <v>2044.33</v>
      </c>
      <c r="T512" s="40">
        <v>1983.02</v>
      </c>
      <c r="U512" s="40">
        <v>1944.72</v>
      </c>
      <c r="V512" s="40">
        <v>1846.21</v>
      </c>
      <c r="W512" s="40">
        <v>1856.55</v>
      </c>
      <c r="X512" s="40">
        <v>1549.06</v>
      </c>
      <c r="Y512" s="40">
        <v>1388.13</v>
      </c>
    </row>
    <row r="513" spans="1:25" ht="15" hidden="1" outlineLevel="1" x14ac:dyDescent="0.25">
      <c r="A513" s="71">
        <v>27</v>
      </c>
      <c r="B513" s="40">
        <v>1173.6400000000001</v>
      </c>
      <c r="C513" s="40">
        <v>1051.25</v>
      </c>
      <c r="D513" s="40">
        <v>905.29</v>
      </c>
      <c r="E513" s="40">
        <v>806.65</v>
      </c>
      <c r="F513" s="40">
        <v>847.92</v>
      </c>
      <c r="G513" s="40">
        <v>1046.22</v>
      </c>
      <c r="H513" s="40">
        <v>1145.6400000000001</v>
      </c>
      <c r="I513" s="40">
        <v>1445.27</v>
      </c>
      <c r="J513" s="40">
        <v>1764.87</v>
      </c>
      <c r="K513" s="40">
        <v>1915.64</v>
      </c>
      <c r="L513" s="40">
        <v>1971.15</v>
      </c>
      <c r="M513" s="40">
        <v>1991.32</v>
      </c>
      <c r="N513" s="40">
        <v>1968.64</v>
      </c>
      <c r="O513" s="40">
        <v>2047.68</v>
      </c>
      <c r="P513" s="40">
        <v>2078.44</v>
      </c>
      <c r="Q513" s="40">
        <v>2061.88</v>
      </c>
      <c r="R513" s="40">
        <v>2060.85</v>
      </c>
      <c r="S513" s="40">
        <v>1989.78</v>
      </c>
      <c r="T513" s="40">
        <v>1988.08</v>
      </c>
      <c r="U513" s="40">
        <v>1921.08</v>
      </c>
      <c r="V513" s="40">
        <v>1868.46</v>
      </c>
      <c r="W513" s="40">
        <v>1842.99</v>
      </c>
      <c r="X513" s="40">
        <v>1554.52</v>
      </c>
      <c r="Y513" s="40">
        <v>1344.06</v>
      </c>
    </row>
    <row r="514" spans="1:25" ht="15" hidden="1" outlineLevel="1" x14ac:dyDescent="0.25">
      <c r="A514" s="71">
        <v>28</v>
      </c>
      <c r="B514" s="40">
        <v>1144.33</v>
      </c>
      <c r="C514" s="40">
        <v>1008.64</v>
      </c>
      <c r="D514" s="40">
        <v>846.53</v>
      </c>
      <c r="E514" s="40">
        <v>761.97</v>
      </c>
      <c r="F514" s="40">
        <v>710.68</v>
      </c>
      <c r="G514" s="40">
        <v>972.82</v>
      </c>
      <c r="H514" s="40">
        <v>1152.77</v>
      </c>
      <c r="I514" s="40">
        <v>1453.93</v>
      </c>
      <c r="J514" s="40">
        <v>596.91999999999996</v>
      </c>
      <c r="K514" s="40">
        <v>619.74</v>
      </c>
      <c r="L514" s="40">
        <v>2012.44</v>
      </c>
      <c r="M514" s="40">
        <v>1993.3</v>
      </c>
      <c r="N514" s="40">
        <v>1984.8</v>
      </c>
      <c r="O514" s="40">
        <v>2037.44</v>
      </c>
      <c r="P514" s="40">
        <v>2074.84</v>
      </c>
      <c r="Q514" s="40">
        <v>2083.27</v>
      </c>
      <c r="R514" s="40">
        <v>2095.12</v>
      </c>
      <c r="S514" s="40">
        <v>2067.42</v>
      </c>
      <c r="T514" s="40">
        <v>2060.0500000000002</v>
      </c>
      <c r="U514" s="40">
        <v>1983.97</v>
      </c>
      <c r="V514" s="40">
        <v>1944.65</v>
      </c>
      <c r="W514" s="40">
        <v>1926.53</v>
      </c>
      <c r="X514" s="40">
        <v>1580.47</v>
      </c>
      <c r="Y514" s="40">
        <v>1411.83</v>
      </c>
    </row>
    <row r="515" spans="1:25" ht="15" hidden="1" outlineLevel="1" x14ac:dyDescent="0.25">
      <c r="A515" s="71">
        <v>29</v>
      </c>
      <c r="B515" s="40">
        <v>1181.72</v>
      </c>
      <c r="C515" s="40">
        <v>1000.17</v>
      </c>
      <c r="D515" s="40">
        <v>889.97</v>
      </c>
      <c r="E515" s="40">
        <v>779.01</v>
      </c>
      <c r="F515" s="40">
        <v>854.24</v>
      </c>
      <c r="G515" s="40">
        <v>1013.04</v>
      </c>
      <c r="H515" s="40">
        <v>1177.82</v>
      </c>
      <c r="I515" s="40">
        <v>1493.19</v>
      </c>
      <c r="J515" s="40">
        <v>618.01</v>
      </c>
      <c r="K515" s="40">
        <v>2022.27</v>
      </c>
      <c r="L515" s="40">
        <v>2044.12</v>
      </c>
      <c r="M515" s="40">
        <v>2059.09</v>
      </c>
      <c r="N515" s="40">
        <v>2061.25</v>
      </c>
      <c r="O515" s="40">
        <v>2072.86</v>
      </c>
      <c r="P515" s="40">
        <v>2114.9</v>
      </c>
      <c r="Q515" s="40">
        <v>2079.02</v>
      </c>
      <c r="R515" s="40">
        <v>2130.65</v>
      </c>
      <c r="S515" s="40">
        <v>2091.1999999999998</v>
      </c>
      <c r="T515" s="40">
        <v>2103.83</v>
      </c>
      <c r="U515" s="40">
        <v>2090.15</v>
      </c>
      <c r="V515" s="40">
        <v>2005.76</v>
      </c>
      <c r="W515" s="40">
        <v>2095.0500000000002</v>
      </c>
      <c r="X515" s="40">
        <v>1991.55</v>
      </c>
      <c r="Y515" s="40">
        <v>1660.84</v>
      </c>
    </row>
    <row r="516" spans="1:25" ht="15" hidden="1" outlineLevel="1" x14ac:dyDescent="0.25">
      <c r="A516" s="71">
        <v>30</v>
      </c>
      <c r="B516" s="40">
        <v>1492.01</v>
      </c>
      <c r="C516" s="40">
        <v>1267.22</v>
      </c>
      <c r="D516" s="40">
        <v>1177.8</v>
      </c>
      <c r="E516" s="40">
        <v>1133.58</v>
      </c>
      <c r="F516" s="40">
        <v>1081.8499999999999</v>
      </c>
      <c r="G516" s="40">
        <v>1088.75</v>
      </c>
      <c r="H516" s="40">
        <v>609.42999999999995</v>
      </c>
      <c r="I516" s="40">
        <v>909.71</v>
      </c>
      <c r="J516" s="40">
        <v>1665.12</v>
      </c>
      <c r="K516" s="40">
        <v>1828.59</v>
      </c>
      <c r="L516" s="40">
        <v>1957.92</v>
      </c>
      <c r="M516" s="40">
        <v>1951.86</v>
      </c>
      <c r="N516" s="40">
        <v>2030.97</v>
      </c>
      <c r="O516" s="40">
        <v>2023.24</v>
      </c>
      <c r="P516" s="40">
        <v>2107.12</v>
      </c>
      <c r="Q516" s="40">
        <v>2056.5700000000002</v>
      </c>
      <c r="R516" s="40">
        <v>2052.6999999999998</v>
      </c>
      <c r="S516" s="40">
        <v>1974.07</v>
      </c>
      <c r="T516" s="40">
        <v>1941.61</v>
      </c>
      <c r="U516" s="40">
        <v>1940.5</v>
      </c>
      <c r="V516" s="40">
        <v>1926.71</v>
      </c>
      <c r="W516" s="40">
        <v>1935.43</v>
      </c>
      <c r="X516" s="40">
        <v>1581.38</v>
      </c>
      <c r="Y516" s="40">
        <v>1523.11</v>
      </c>
    </row>
    <row r="517" spans="1:25" ht="15" hidden="1" outlineLevel="1" x14ac:dyDescent="0.25">
      <c r="A517" s="71">
        <v>31</v>
      </c>
      <c r="B517" s="40">
        <v>1416.84</v>
      </c>
      <c r="C517" s="40">
        <v>1222.3399999999999</v>
      </c>
      <c r="D517" s="40">
        <v>1173.81</v>
      </c>
      <c r="E517" s="40">
        <v>1121.08</v>
      </c>
      <c r="F517" s="40">
        <v>1018.81</v>
      </c>
      <c r="G517" s="40">
        <v>1071.3499999999999</v>
      </c>
      <c r="H517" s="40">
        <v>933.14</v>
      </c>
      <c r="I517" s="40">
        <v>869.11</v>
      </c>
      <c r="J517" s="40">
        <v>617.86</v>
      </c>
      <c r="K517" s="40">
        <v>1807.47</v>
      </c>
      <c r="L517" s="40">
        <v>618.21</v>
      </c>
      <c r="M517" s="40">
        <v>1974.47</v>
      </c>
      <c r="N517" s="40">
        <v>1998.72</v>
      </c>
      <c r="O517" s="40">
        <v>2015.89</v>
      </c>
      <c r="P517" s="40">
        <v>1989.95</v>
      </c>
      <c r="Q517" s="40">
        <v>1932.47</v>
      </c>
      <c r="R517" s="40">
        <v>1903.17</v>
      </c>
      <c r="S517" s="40">
        <v>1908.29</v>
      </c>
      <c r="T517" s="40">
        <v>1870.27</v>
      </c>
      <c r="U517" s="40">
        <v>1908.55</v>
      </c>
      <c r="V517" s="40">
        <v>1904.94</v>
      </c>
      <c r="W517" s="40">
        <v>1961.62</v>
      </c>
      <c r="X517" s="40">
        <v>1576.37</v>
      </c>
      <c r="Y517" s="40">
        <v>1488.65</v>
      </c>
    </row>
    <row r="518" spans="1:25" ht="15" collapsed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4.25" x14ac:dyDescent="0.2">
      <c r="A519" s="115" t="s">
        <v>85</v>
      </c>
      <c r="B519" s="116" t="s">
        <v>146</v>
      </c>
      <c r="C519" s="116"/>
      <c r="D519" s="116"/>
      <c r="E519" s="116"/>
      <c r="F519" s="116"/>
      <c r="G519" s="116"/>
      <c r="H519" s="116"/>
      <c r="I519" s="116"/>
      <c r="J519" s="116"/>
      <c r="K519" s="116"/>
      <c r="L519" s="116"/>
      <c r="M519" s="116"/>
      <c r="N519" s="116"/>
      <c r="O519" s="116"/>
      <c r="P519" s="116"/>
      <c r="Q519" s="116"/>
      <c r="R519" s="116"/>
      <c r="S519" s="116"/>
      <c r="T519" s="116"/>
      <c r="U519" s="116"/>
      <c r="V519" s="116"/>
      <c r="W519" s="116"/>
      <c r="X519" s="116"/>
      <c r="Y519" s="116"/>
    </row>
    <row r="520" spans="1:25" ht="15" hidden="1" outlineLevel="1" x14ac:dyDescent="0.2">
      <c r="A520" s="115"/>
      <c r="B520" s="168" t="s">
        <v>86</v>
      </c>
      <c r="C520" s="168" t="s">
        <v>87</v>
      </c>
      <c r="D520" s="168" t="s">
        <v>88</v>
      </c>
      <c r="E520" s="168" t="s">
        <v>89</v>
      </c>
      <c r="F520" s="168" t="s">
        <v>90</v>
      </c>
      <c r="G520" s="168" t="s">
        <v>91</v>
      </c>
      <c r="H520" s="168" t="s">
        <v>92</v>
      </c>
      <c r="I520" s="168" t="s">
        <v>93</v>
      </c>
      <c r="J520" s="168" t="s">
        <v>94</v>
      </c>
      <c r="K520" s="168" t="s">
        <v>95</v>
      </c>
      <c r="L520" s="168" t="s">
        <v>96</v>
      </c>
      <c r="M520" s="168" t="s">
        <v>97</v>
      </c>
      <c r="N520" s="168" t="s">
        <v>98</v>
      </c>
      <c r="O520" s="168" t="s">
        <v>99</v>
      </c>
      <c r="P520" s="168" t="s">
        <v>100</v>
      </c>
      <c r="Q520" s="168" t="s">
        <v>101</v>
      </c>
      <c r="R520" s="168" t="s">
        <v>102</v>
      </c>
      <c r="S520" s="168" t="s">
        <v>103</v>
      </c>
      <c r="T520" s="168" t="s">
        <v>104</v>
      </c>
      <c r="U520" s="168" t="s">
        <v>105</v>
      </c>
      <c r="V520" s="168" t="s">
        <v>106</v>
      </c>
      <c r="W520" s="168" t="s">
        <v>107</v>
      </c>
      <c r="X520" s="168" t="s">
        <v>108</v>
      </c>
      <c r="Y520" s="168" t="s">
        <v>109</v>
      </c>
    </row>
    <row r="521" spans="1:25" ht="15" hidden="1" outlineLevel="1" x14ac:dyDescent="0.25">
      <c r="A521" s="71">
        <v>1</v>
      </c>
      <c r="B521" s="163">
        <v>2330</v>
      </c>
      <c r="C521" s="163">
        <v>2257.06</v>
      </c>
      <c r="D521" s="163">
        <v>2136.94</v>
      </c>
      <c r="E521" s="163">
        <v>2101.62</v>
      </c>
      <c r="F521" s="163">
        <v>2083.65</v>
      </c>
      <c r="G521" s="163">
        <v>2102.91</v>
      </c>
      <c r="H521" s="163">
        <v>2092.3200000000002</v>
      </c>
      <c r="I521" s="163">
        <v>2185.02</v>
      </c>
      <c r="J521" s="163">
        <v>2380.0300000000002</v>
      </c>
      <c r="K521" s="163">
        <v>2607.16</v>
      </c>
      <c r="L521" s="163">
        <v>2736.43</v>
      </c>
      <c r="M521" s="163">
        <v>2740.7</v>
      </c>
      <c r="N521" s="163">
        <v>2703.8</v>
      </c>
      <c r="O521" s="163">
        <v>2691.44</v>
      </c>
      <c r="P521" s="163">
        <v>2693.1</v>
      </c>
      <c r="Q521" s="163">
        <v>2643.33</v>
      </c>
      <c r="R521" s="163">
        <v>2645.39</v>
      </c>
      <c r="S521" s="163">
        <v>2633.33</v>
      </c>
      <c r="T521" s="163">
        <v>2657.58</v>
      </c>
      <c r="U521" s="163">
        <v>2688.84</v>
      </c>
      <c r="V521" s="163">
        <v>2740.65</v>
      </c>
      <c r="W521" s="163">
        <v>2743.04</v>
      </c>
      <c r="X521" s="163">
        <v>2512.7600000000002</v>
      </c>
      <c r="Y521" s="163">
        <v>2381.06</v>
      </c>
    </row>
    <row r="522" spans="1:25" ht="15" hidden="1" outlineLevel="1" x14ac:dyDescent="0.25">
      <c r="A522" s="71">
        <v>2</v>
      </c>
      <c r="B522" s="163">
        <v>2299</v>
      </c>
      <c r="C522" s="163">
        <v>2164.06</v>
      </c>
      <c r="D522" s="163">
        <v>2106.7199999999998</v>
      </c>
      <c r="E522" s="163">
        <v>2038.09</v>
      </c>
      <c r="F522" s="163">
        <v>2021.44</v>
      </c>
      <c r="G522" s="163">
        <v>2092.5700000000002</v>
      </c>
      <c r="H522" s="163">
        <v>2089.7600000000002</v>
      </c>
      <c r="I522" s="163">
        <v>2204.54</v>
      </c>
      <c r="J522" s="163">
        <v>2340.2600000000002</v>
      </c>
      <c r="K522" s="163">
        <v>2613.0500000000002</v>
      </c>
      <c r="L522" s="163">
        <v>2652.4</v>
      </c>
      <c r="M522" s="163">
        <v>2659.74</v>
      </c>
      <c r="N522" s="163">
        <v>2660.36</v>
      </c>
      <c r="O522" s="163">
        <v>2682.15</v>
      </c>
      <c r="P522" s="163">
        <v>2712.74</v>
      </c>
      <c r="Q522" s="163">
        <v>2657.68</v>
      </c>
      <c r="R522" s="163">
        <v>2672.59</v>
      </c>
      <c r="S522" s="163">
        <v>2651.43</v>
      </c>
      <c r="T522" s="163">
        <v>2656.81</v>
      </c>
      <c r="U522" s="163">
        <v>2628.6</v>
      </c>
      <c r="V522" s="163">
        <v>2626.72</v>
      </c>
      <c r="W522" s="163">
        <v>2749.61</v>
      </c>
      <c r="X522" s="163">
        <v>2532.7399999999998</v>
      </c>
      <c r="Y522" s="163">
        <v>2376.0100000000002</v>
      </c>
    </row>
    <row r="523" spans="1:25" ht="15" hidden="1" outlineLevel="1" x14ac:dyDescent="0.25">
      <c r="A523" s="71">
        <v>3</v>
      </c>
      <c r="B523" s="163">
        <v>2207.2600000000002</v>
      </c>
      <c r="C523" s="163">
        <v>2039.9</v>
      </c>
      <c r="D523" s="163">
        <v>1988.11</v>
      </c>
      <c r="E523" s="163">
        <v>1961</v>
      </c>
      <c r="F523" s="163">
        <v>1954.12</v>
      </c>
      <c r="G523" s="163">
        <v>1945.2</v>
      </c>
      <c r="H523" s="163">
        <v>1933.59</v>
      </c>
      <c r="I523" s="163">
        <v>2025.74</v>
      </c>
      <c r="J523" s="163">
        <v>2138.9699999999998</v>
      </c>
      <c r="K523" s="163">
        <v>2294.9299999999998</v>
      </c>
      <c r="L523" s="163">
        <v>2416.65</v>
      </c>
      <c r="M523" s="163">
        <v>2496.54</v>
      </c>
      <c r="N523" s="163">
        <v>2477.41</v>
      </c>
      <c r="O523" s="163">
        <v>2524.5500000000002</v>
      </c>
      <c r="P523" s="163">
        <v>2586.04</v>
      </c>
      <c r="Q523" s="163">
        <v>2591.52</v>
      </c>
      <c r="R523" s="163">
        <v>2575.4</v>
      </c>
      <c r="S523" s="163">
        <v>2592.79</v>
      </c>
      <c r="T523" s="163">
        <v>2611.2800000000002</v>
      </c>
      <c r="U523" s="163">
        <v>2597.5</v>
      </c>
      <c r="V523" s="163">
        <v>2609.48</v>
      </c>
      <c r="W523" s="163">
        <v>2583.7600000000002</v>
      </c>
      <c r="X523" s="163">
        <v>2337.44</v>
      </c>
      <c r="Y523" s="163">
        <v>2172.2800000000002</v>
      </c>
    </row>
    <row r="524" spans="1:25" ht="15" hidden="1" outlineLevel="1" x14ac:dyDescent="0.25">
      <c r="A524" s="71">
        <v>4</v>
      </c>
      <c r="B524" s="163">
        <v>2142.87</v>
      </c>
      <c r="C524" s="163">
        <v>2004.07</v>
      </c>
      <c r="D524" s="163">
        <v>1965.76</v>
      </c>
      <c r="E524" s="163">
        <v>1911.98</v>
      </c>
      <c r="F524" s="163">
        <v>1942.97</v>
      </c>
      <c r="G524" s="163">
        <v>1997.23</v>
      </c>
      <c r="H524" s="163">
        <v>2094.86</v>
      </c>
      <c r="I524" s="163">
        <v>2514.84</v>
      </c>
      <c r="J524" s="163">
        <v>2634.94</v>
      </c>
      <c r="K524" s="163">
        <v>2668.87</v>
      </c>
      <c r="L524" s="163">
        <v>2713</v>
      </c>
      <c r="M524" s="163">
        <v>2698.78</v>
      </c>
      <c r="N524" s="163">
        <v>2693.35</v>
      </c>
      <c r="O524" s="163">
        <v>2713.61</v>
      </c>
      <c r="P524" s="163">
        <v>2732.11</v>
      </c>
      <c r="Q524" s="163">
        <v>2758.17</v>
      </c>
      <c r="R524" s="163">
        <v>2766.59</v>
      </c>
      <c r="S524" s="163">
        <v>2721.52</v>
      </c>
      <c r="T524" s="163">
        <v>2696.09</v>
      </c>
      <c r="U524" s="163">
        <v>2695.8</v>
      </c>
      <c r="V524" s="163">
        <v>2666.6</v>
      </c>
      <c r="W524" s="163">
        <v>2688.7</v>
      </c>
      <c r="X524" s="163">
        <v>2465.4899999999998</v>
      </c>
      <c r="Y524" s="163">
        <v>2288.9899999999998</v>
      </c>
    </row>
    <row r="525" spans="1:25" ht="15" hidden="1" outlineLevel="1" x14ac:dyDescent="0.25">
      <c r="A525" s="71">
        <v>5</v>
      </c>
      <c r="B525" s="163">
        <v>1970.51</v>
      </c>
      <c r="C525" s="163">
        <v>1867.6</v>
      </c>
      <c r="D525" s="163">
        <v>1748.94</v>
      </c>
      <c r="E525" s="163">
        <v>1782.48</v>
      </c>
      <c r="F525" s="163">
        <v>1815.93</v>
      </c>
      <c r="G525" s="163">
        <v>1878.93</v>
      </c>
      <c r="H525" s="163">
        <v>1385.01</v>
      </c>
      <c r="I525" s="163">
        <v>1384.11</v>
      </c>
      <c r="J525" s="163">
        <v>1384.2</v>
      </c>
      <c r="K525" s="163">
        <v>1020.68</v>
      </c>
      <c r="L525" s="163">
        <v>1020.72</v>
      </c>
      <c r="M525" s="163">
        <v>1020.74</v>
      </c>
      <c r="N525" s="163">
        <v>1384.83</v>
      </c>
      <c r="O525" s="163">
        <v>1386.19</v>
      </c>
      <c r="P525" s="163">
        <v>2616.52</v>
      </c>
      <c r="Q525" s="163">
        <v>1386.85</v>
      </c>
      <c r="R525" s="163">
        <v>1020.92</v>
      </c>
      <c r="S525" s="163">
        <v>1385.31</v>
      </c>
      <c r="T525" s="163">
        <v>2636.58</v>
      </c>
      <c r="U525" s="163">
        <v>2542.85</v>
      </c>
      <c r="V525" s="163">
        <v>1021.13</v>
      </c>
      <c r="W525" s="163">
        <v>1021</v>
      </c>
      <c r="X525" s="163">
        <v>1020.84</v>
      </c>
      <c r="Y525" s="163">
        <v>1382.34</v>
      </c>
    </row>
    <row r="526" spans="1:25" ht="15" hidden="1" outlineLevel="1" x14ac:dyDescent="0.25">
      <c r="A526" s="71">
        <v>6</v>
      </c>
      <c r="B526" s="163">
        <v>2057.5</v>
      </c>
      <c r="C526" s="163">
        <v>1956.59</v>
      </c>
      <c r="D526" s="163">
        <v>1782.9</v>
      </c>
      <c r="E526" s="163">
        <v>1746.47</v>
      </c>
      <c r="F526" s="163">
        <v>1797.24</v>
      </c>
      <c r="G526" s="163">
        <v>1956.94</v>
      </c>
      <c r="H526" s="163">
        <v>2145.8000000000002</v>
      </c>
      <c r="I526" s="163">
        <v>2533.27</v>
      </c>
      <c r="J526" s="163">
        <v>2762.48</v>
      </c>
      <c r="K526" s="163">
        <v>2798.38</v>
      </c>
      <c r="L526" s="163">
        <v>2821.68</v>
      </c>
      <c r="M526" s="163">
        <v>2801.9</v>
      </c>
      <c r="N526" s="163">
        <v>2791.99</v>
      </c>
      <c r="O526" s="163">
        <v>2841.39</v>
      </c>
      <c r="P526" s="163">
        <v>2912.42</v>
      </c>
      <c r="Q526" s="163">
        <v>2926.46</v>
      </c>
      <c r="R526" s="163">
        <v>2926.92</v>
      </c>
      <c r="S526" s="163">
        <v>2899.84</v>
      </c>
      <c r="T526" s="163">
        <v>2901.05</v>
      </c>
      <c r="U526" s="163">
        <v>2828.91</v>
      </c>
      <c r="V526" s="163">
        <v>2812.37</v>
      </c>
      <c r="W526" s="163">
        <v>2788.03</v>
      </c>
      <c r="X526" s="163">
        <v>2485.36</v>
      </c>
      <c r="Y526" s="163">
        <v>2193.73</v>
      </c>
    </row>
    <row r="527" spans="1:25" ht="15" hidden="1" outlineLevel="1" x14ac:dyDescent="0.25">
      <c r="A527" s="71">
        <v>7</v>
      </c>
      <c r="B527" s="163">
        <v>2051.6799999999998</v>
      </c>
      <c r="C527" s="163">
        <v>1961.36</v>
      </c>
      <c r="D527" s="163">
        <v>1915.26</v>
      </c>
      <c r="E527" s="163">
        <v>1794.15</v>
      </c>
      <c r="F527" s="163">
        <v>1818.79</v>
      </c>
      <c r="G527" s="163">
        <v>1947.78</v>
      </c>
      <c r="H527" s="163">
        <v>2140.5100000000002</v>
      </c>
      <c r="I527" s="163">
        <v>2483.19</v>
      </c>
      <c r="J527" s="163">
        <v>1020.51</v>
      </c>
      <c r="K527" s="163">
        <v>2776.2</v>
      </c>
      <c r="L527" s="163">
        <v>2829.14</v>
      </c>
      <c r="M527" s="163">
        <v>2780.56</v>
      </c>
      <c r="N527" s="163">
        <v>2783.64</v>
      </c>
      <c r="O527" s="163">
        <v>2812.03</v>
      </c>
      <c r="P527" s="163">
        <v>2878.62</v>
      </c>
      <c r="Q527" s="163">
        <v>2920.72</v>
      </c>
      <c r="R527" s="163">
        <v>2942.93</v>
      </c>
      <c r="S527" s="163">
        <v>2870.5</v>
      </c>
      <c r="T527" s="163">
        <v>2829.63</v>
      </c>
      <c r="U527" s="163">
        <v>2726.91</v>
      </c>
      <c r="V527" s="163">
        <v>2725.45</v>
      </c>
      <c r="W527" s="163">
        <v>2729.22</v>
      </c>
      <c r="X527" s="163">
        <v>2364.86</v>
      </c>
      <c r="Y527" s="163">
        <v>2150.4499999999998</v>
      </c>
    </row>
    <row r="528" spans="1:25" ht="15" hidden="1" outlineLevel="1" x14ac:dyDescent="0.25">
      <c r="A528" s="71">
        <v>8</v>
      </c>
      <c r="B528" s="163">
        <v>2050.63</v>
      </c>
      <c r="C528" s="163">
        <v>1917.96</v>
      </c>
      <c r="D528" s="163">
        <v>1856.39</v>
      </c>
      <c r="E528" s="163">
        <v>1767.44</v>
      </c>
      <c r="F528" s="163">
        <v>1811.21</v>
      </c>
      <c r="G528" s="163">
        <v>1970.22</v>
      </c>
      <c r="H528" s="163">
        <v>2029.6</v>
      </c>
      <c r="I528" s="163">
        <v>2344.5100000000002</v>
      </c>
      <c r="J528" s="163">
        <v>2657.45</v>
      </c>
      <c r="K528" s="163">
        <v>2864.14</v>
      </c>
      <c r="L528" s="163">
        <v>2756.91</v>
      </c>
      <c r="M528" s="163">
        <v>2758.35</v>
      </c>
      <c r="N528" s="163">
        <v>2778.52</v>
      </c>
      <c r="O528" s="163">
        <v>2871.1</v>
      </c>
      <c r="P528" s="163">
        <v>2967.46</v>
      </c>
      <c r="Q528" s="163">
        <v>2946.77</v>
      </c>
      <c r="R528" s="163">
        <v>2933.9</v>
      </c>
      <c r="S528" s="163">
        <v>2722.96</v>
      </c>
      <c r="T528" s="163">
        <v>2716.81</v>
      </c>
      <c r="U528" s="163">
        <v>2657.88</v>
      </c>
      <c r="V528" s="163">
        <v>2746.83</v>
      </c>
      <c r="W528" s="163">
        <v>3042.66</v>
      </c>
      <c r="X528" s="163">
        <v>2697.89</v>
      </c>
      <c r="Y528" s="163">
        <v>2560.58</v>
      </c>
    </row>
    <row r="529" spans="1:25" ht="15" hidden="1" outlineLevel="1" x14ac:dyDescent="0.25">
      <c r="A529" s="71">
        <v>9</v>
      </c>
      <c r="B529" s="163">
        <v>2290.1799999999998</v>
      </c>
      <c r="C529" s="163">
        <v>2114.48</v>
      </c>
      <c r="D529" s="163">
        <v>2029.69</v>
      </c>
      <c r="E529" s="163">
        <v>2003.37</v>
      </c>
      <c r="F529" s="163">
        <v>1964.36</v>
      </c>
      <c r="G529" s="163">
        <v>1984.26</v>
      </c>
      <c r="H529" s="163">
        <v>1987.34</v>
      </c>
      <c r="I529" s="163">
        <v>2176.5700000000002</v>
      </c>
      <c r="J529" s="163">
        <v>2527.91</v>
      </c>
      <c r="K529" s="163">
        <v>2709.48</v>
      </c>
      <c r="L529" s="163">
        <v>2781.09</v>
      </c>
      <c r="M529" s="163">
        <v>2805.3</v>
      </c>
      <c r="N529" s="163">
        <v>2801.77</v>
      </c>
      <c r="O529" s="163">
        <v>2781.94</v>
      </c>
      <c r="P529" s="163">
        <v>2800.32</v>
      </c>
      <c r="Q529" s="163">
        <v>2748.65</v>
      </c>
      <c r="R529" s="163">
        <v>2704.95</v>
      </c>
      <c r="S529" s="163">
        <v>2714.58</v>
      </c>
      <c r="T529" s="163">
        <v>2739.43</v>
      </c>
      <c r="U529" s="163">
        <v>2746.93</v>
      </c>
      <c r="V529" s="163">
        <v>2842.13</v>
      </c>
      <c r="W529" s="163">
        <v>2902.36</v>
      </c>
      <c r="X529" s="163">
        <v>2666.44</v>
      </c>
      <c r="Y529" s="163">
        <v>2490.81</v>
      </c>
    </row>
    <row r="530" spans="1:25" ht="15" hidden="1" outlineLevel="1" x14ac:dyDescent="0.25">
      <c r="A530" s="71">
        <v>10</v>
      </c>
      <c r="B530" s="163">
        <v>2191.2600000000002</v>
      </c>
      <c r="C530" s="163">
        <v>2010.31</v>
      </c>
      <c r="D530" s="163">
        <v>1921.91</v>
      </c>
      <c r="E530" s="163">
        <v>1871.87</v>
      </c>
      <c r="F530" s="163">
        <v>1783</v>
      </c>
      <c r="G530" s="163">
        <v>1845.71</v>
      </c>
      <c r="H530" s="163">
        <v>1849.13</v>
      </c>
      <c r="I530" s="163">
        <v>1983.99</v>
      </c>
      <c r="J530" s="163">
        <v>2321.16</v>
      </c>
      <c r="K530" s="163">
        <v>2496.5</v>
      </c>
      <c r="L530" s="163">
        <v>2590.87</v>
      </c>
      <c r="M530" s="163">
        <v>2567.3200000000002</v>
      </c>
      <c r="N530" s="163">
        <v>2542.9499999999998</v>
      </c>
      <c r="O530" s="163">
        <v>2581.19</v>
      </c>
      <c r="P530" s="163">
        <v>2660.98</v>
      </c>
      <c r="Q530" s="163">
        <v>2663.26</v>
      </c>
      <c r="R530" s="163">
        <v>2631.88</v>
      </c>
      <c r="S530" s="163">
        <v>2633.02</v>
      </c>
      <c r="T530" s="163">
        <v>2634.83</v>
      </c>
      <c r="U530" s="163">
        <v>2659.08</v>
      </c>
      <c r="V530" s="163">
        <v>2668.82</v>
      </c>
      <c r="W530" s="163">
        <v>2663.14</v>
      </c>
      <c r="X530" s="163">
        <v>2481.94</v>
      </c>
      <c r="Y530" s="163">
        <v>2257.06</v>
      </c>
    </row>
    <row r="531" spans="1:25" ht="15" hidden="1" outlineLevel="1" x14ac:dyDescent="0.25">
      <c r="A531" s="71">
        <v>11</v>
      </c>
      <c r="B531" s="163">
        <v>2182.09</v>
      </c>
      <c r="C531" s="163">
        <v>1996.46</v>
      </c>
      <c r="D531" s="163">
        <v>1926.91</v>
      </c>
      <c r="E531" s="163">
        <v>1897.46</v>
      </c>
      <c r="F531" s="163">
        <v>1862.66</v>
      </c>
      <c r="G531" s="163">
        <v>1870.09</v>
      </c>
      <c r="H531" s="163">
        <v>1884.83</v>
      </c>
      <c r="I531" s="163">
        <v>2060.81</v>
      </c>
      <c r="J531" s="163">
        <v>2301.61</v>
      </c>
      <c r="K531" s="163">
        <v>2497.65</v>
      </c>
      <c r="L531" s="163">
        <v>2607.73</v>
      </c>
      <c r="M531" s="163">
        <v>2625.45</v>
      </c>
      <c r="N531" s="163">
        <v>2619.86</v>
      </c>
      <c r="O531" s="163">
        <v>2692.54</v>
      </c>
      <c r="P531" s="163">
        <v>2788.27</v>
      </c>
      <c r="Q531" s="163">
        <v>2767.99</v>
      </c>
      <c r="R531" s="163">
        <v>2783.49</v>
      </c>
      <c r="S531" s="163">
        <v>2811.2</v>
      </c>
      <c r="T531" s="163">
        <v>2828.65</v>
      </c>
      <c r="U531" s="163">
        <v>2803.05</v>
      </c>
      <c r="V531" s="163">
        <v>2796.13</v>
      </c>
      <c r="W531" s="163">
        <v>2787.07</v>
      </c>
      <c r="X531" s="163">
        <v>2531.17</v>
      </c>
      <c r="Y531" s="163">
        <v>2311.3200000000002</v>
      </c>
    </row>
    <row r="532" spans="1:25" ht="15" hidden="1" outlineLevel="1" x14ac:dyDescent="0.25">
      <c r="A532" s="71">
        <v>12</v>
      </c>
      <c r="B532" s="163">
        <v>2262.1799999999998</v>
      </c>
      <c r="C532" s="163">
        <v>2070.1799999999998</v>
      </c>
      <c r="D532" s="163">
        <v>2000.3</v>
      </c>
      <c r="E532" s="163">
        <v>1980.35</v>
      </c>
      <c r="F532" s="163">
        <v>1940.83</v>
      </c>
      <c r="G532" s="163">
        <v>2011.4</v>
      </c>
      <c r="H532" s="163">
        <v>2187.0100000000002</v>
      </c>
      <c r="I532" s="163">
        <v>2333.7399999999998</v>
      </c>
      <c r="J532" s="163">
        <v>2463.52</v>
      </c>
      <c r="K532" s="163">
        <v>2543.35</v>
      </c>
      <c r="L532" s="163">
        <v>2561.17</v>
      </c>
      <c r="M532" s="163">
        <v>2512.81</v>
      </c>
      <c r="N532" s="163">
        <v>2487.73</v>
      </c>
      <c r="O532" s="163">
        <v>2477.1799999999998</v>
      </c>
      <c r="P532" s="163">
        <v>2584.52</v>
      </c>
      <c r="Q532" s="163">
        <v>2632.93</v>
      </c>
      <c r="R532" s="163">
        <v>2592.4899999999998</v>
      </c>
      <c r="S532" s="163">
        <v>2535.62</v>
      </c>
      <c r="T532" s="163">
        <v>2568.54</v>
      </c>
      <c r="U532" s="163">
        <v>2463.6999999999998</v>
      </c>
      <c r="V532" s="163">
        <v>2455.4499999999998</v>
      </c>
      <c r="W532" s="163">
        <v>2577.6999999999998</v>
      </c>
      <c r="X532" s="163">
        <v>2235.0100000000002</v>
      </c>
      <c r="Y532" s="163">
        <v>2180.77</v>
      </c>
    </row>
    <row r="533" spans="1:25" ht="15" hidden="1" outlineLevel="1" x14ac:dyDescent="0.25">
      <c r="A533" s="71">
        <v>13</v>
      </c>
      <c r="B533" s="163">
        <v>1847.28</v>
      </c>
      <c r="C533" s="163">
        <v>1672.52</v>
      </c>
      <c r="D533" s="163">
        <v>1585.98</v>
      </c>
      <c r="E533" s="163">
        <v>1589.32</v>
      </c>
      <c r="F533" s="163">
        <v>1513.39</v>
      </c>
      <c r="G533" s="163">
        <v>1580.41</v>
      </c>
      <c r="H533" s="163">
        <v>1699.13</v>
      </c>
      <c r="I533" s="163">
        <v>1998.96</v>
      </c>
      <c r="J533" s="163">
        <v>2017.19</v>
      </c>
      <c r="K533" s="163">
        <v>2010.4</v>
      </c>
      <c r="L533" s="163">
        <v>2393.77</v>
      </c>
      <c r="M533" s="163">
        <v>2323.36</v>
      </c>
      <c r="N533" s="163">
        <v>2337.73</v>
      </c>
      <c r="O533" s="163">
        <v>2418.25</v>
      </c>
      <c r="P533" s="163">
        <v>2406.86</v>
      </c>
      <c r="Q533" s="163">
        <v>2364.87</v>
      </c>
      <c r="R533" s="163">
        <v>2372.8200000000002</v>
      </c>
      <c r="S533" s="163">
        <v>2440.6999999999998</v>
      </c>
      <c r="T533" s="163">
        <v>2504.9699999999998</v>
      </c>
      <c r="U533" s="163">
        <v>2479.5300000000002</v>
      </c>
      <c r="V533" s="163">
        <v>2453.62</v>
      </c>
      <c r="W533" s="163">
        <v>2447.54</v>
      </c>
      <c r="X533" s="163">
        <v>2142.4899999999998</v>
      </c>
      <c r="Y533" s="163">
        <v>1913.91</v>
      </c>
    </row>
    <row r="534" spans="1:25" ht="15" hidden="1" outlineLevel="1" x14ac:dyDescent="0.25">
      <c r="A534" s="71">
        <v>14</v>
      </c>
      <c r="B534" s="163">
        <v>1912.22</v>
      </c>
      <c r="C534" s="163">
        <v>1747.56</v>
      </c>
      <c r="D534" s="163">
        <v>1638.2</v>
      </c>
      <c r="E534" s="163">
        <v>1569.79</v>
      </c>
      <c r="F534" s="163">
        <v>1157.25</v>
      </c>
      <c r="G534" s="163">
        <v>1773.21</v>
      </c>
      <c r="H534" s="163">
        <v>1937.3</v>
      </c>
      <c r="I534" s="163">
        <v>2239.66</v>
      </c>
      <c r="J534" s="163">
        <v>2615.2199999999998</v>
      </c>
      <c r="K534" s="163">
        <v>2741.92</v>
      </c>
      <c r="L534" s="163">
        <v>2787.58</v>
      </c>
      <c r="M534" s="163">
        <v>2746.88</v>
      </c>
      <c r="N534" s="163">
        <v>2706.76</v>
      </c>
      <c r="O534" s="163">
        <v>2777.04</v>
      </c>
      <c r="P534" s="163">
        <v>2791.9</v>
      </c>
      <c r="Q534" s="163">
        <v>2879.79</v>
      </c>
      <c r="R534" s="163">
        <v>2883.34</v>
      </c>
      <c r="S534" s="163">
        <v>2852.04</v>
      </c>
      <c r="T534" s="163">
        <v>2768.73</v>
      </c>
      <c r="U534" s="163">
        <v>2641.83</v>
      </c>
      <c r="V534" s="163">
        <v>2642.08</v>
      </c>
      <c r="W534" s="163">
        <v>2694.35</v>
      </c>
      <c r="X534" s="163">
        <v>2360.6799999999998</v>
      </c>
      <c r="Y534" s="163">
        <v>2071.65</v>
      </c>
    </row>
    <row r="535" spans="1:25" ht="15" hidden="1" outlineLevel="1" x14ac:dyDescent="0.25">
      <c r="A535" s="71">
        <v>15</v>
      </c>
      <c r="B535" s="163">
        <v>1970.52</v>
      </c>
      <c r="C535" s="163">
        <v>1822.33</v>
      </c>
      <c r="D535" s="163">
        <v>1685.79</v>
      </c>
      <c r="E535" s="163">
        <v>1646.95</v>
      </c>
      <c r="F535" s="163">
        <v>1331.87</v>
      </c>
      <c r="G535" s="163">
        <v>1821.52</v>
      </c>
      <c r="H535" s="163">
        <v>2002.45</v>
      </c>
      <c r="I535" s="163">
        <v>2299.54</v>
      </c>
      <c r="J535" s="163">
        <v>2552.04</v>
      </c>
      <c r="K535" s="163">
        <v>2706.96</v>
      </c>
      <c r="L535" s="163">
        <v>2706.2</v>
      </c>
      <c r="M535" s="163">
        <v>2713.46</v>
      </c>
      <c r="N535" s="163">
        <v>2653.65</v>
      </c>
      <c r="O535" s="163">
        <v>2610.11</v>
      </c>
      <c r="P535" s="163">
        <v>2673.87</v>
      </c>
      <c r="Q535" s="163">
        <v>2722.31</v>
      </c>
      <c r="R535" s="163">
        <v>2739</v>
      </c>
      <c r="S535" s="163">
        <v>2736.31</v>
      </c>
      <c r="T535" s="163">
        <v>2758.01</v>
      </c>
      <c r="U535" s="163">
        <v>2643.72</v>
      </c>
      <c r="V535" s="163">
        <v>2608.08</v>
      </c>
      <c r="W535" s="163">
        <v>2622.5</v>
      </c>
      <c r="X535" s="163">
        <v>2504.1</v>
      </c>
      <c r="Y535" s="163">
        <v>2173.65</v>
      </c>
    </row>
    <row r="536" spans="1:25" ht="15" hidden="1" outlineLevel="1" x14ac:dyDescent="0.25">
      <c r="A536" s="71">
        <v>16</v>
      </c>
      <c r="B536" s="163">
        <v>2221.08</v>
      </c>
      <c r="C536" s="163">
        <v>2033</v>
      </c>
      <c r="D536" s="163">
        <v>1926.94</v>
      </c>
      <c r="E536" s="163">
        <v>1860.72</v>
      </c>
      <c r="F536" s="163">
        <v>1836.93</v>
      </c>
      <c r="G536" s="163">
        <v>1903.96</v>
      </c>
      <c r="H536" s="163">
        <v>1939.86</v>
      </c>
      <c r="I536" s="163">
        <v>2159.86</v>
      </c>
      <c r="J536" s="163">
        <v>2476.4699999999998</v>
      </c>
      <c r="K536" s="163">
        <v>2582.54</v>
      </c>
      <c r="L536" s="163">
        <v>2705.47</v>
      </c>
      <c r="M536" s="163">
        <v>2729.3</v>
      </c>
      <c r="N536" s="163">
        <v>2680.19</v>
      </c>
      <c r="O536" s="163">
        <v>2734.69</v>
      </c>
      <c r="P536" s="163">
        <v>2748</v>
      </c>
      <c r="Q536" s="163">
        <v>2733.26</v>
      </c>
      <c r="R536" s="163">
        <v>2708.22</v>
      </c>
      <c r="S536" s="163">
        <v>2734.61</v>
      </c>
      <c r="T536" s="163">
        <v>2809.6</v>
      </c>
      <c r="U536" s="163">
        <v>2817.58</v>
      </c>
      <c r="V536" s="163">
        <v>2725.1</v>
      </c>
      <c r="W536" s="163">
        <v>2713.96</v>
      </c>
      <c r="X536" s="163">
        <v>2499.6</v>
      </c>
      <c r="Y536" s="163">
        <v>2294.69</v>
      </c>
    </row>
    <row r="537" spans="1:25" ht="15" hidden="1" outlineLevel="1" x14ac:dyDescent="0.25">
      <c r="A537" s="71">
        <v>17</v>
      </c>
      <c r="B537" s="163">
        <v>2081.38</v>
      </c>
      <c r="C537" s="163">
        <v>1880.27</v>
      </c>
      <c r="D537" s="163">
        <v>1751.85</v>
      </c>
      <c r="E537" s="163">
        <v>1649.8</v>
      </c>
      <c r="F537" s="163">
        <v>1283.0899999999999</v>
      </c>
      <c r="G537" s="163">
        <v>1419.72</v>
      </c>
      <c r="H537" s="163">
        <v>1386.74</v>
      </c>
      <c r="I537" s="163">
        <v>1889.6</v>
      </c>
      <c r="J537" s="163">
        <v>2289.5</v>
      </c>
      <c r="K537" s="163">
        <v>2547.21</v>
      </c>
      <c r="L537" s="163">
        <v>2664.85</v>
      </c>
      <c r="M537" s="163">
        <v>2693</v>
      </c>
      <c r="N537" s="163">
        <v>2677.29</v>
      </c>
      <c r="O537" s="163">
        <v>2631.13</v>
      </c>
      <c r="P537" s="163">
        <v>2736.23</v>
      </c>
      <c r="Q537" s="163">
        <v>2658.45</v>
      </c>
      <c r="R537" s="163">
        <v>2589.75</v>
      </c>
      <c r="S537" s="163">
        <v>2585.75</v>
      </c>
      <c r="T537" s="163">
        <v>2629.1</v>
      </c>
      <c r="U537" s="163">
        <v>2668.63</v>
      </c>
      <c r="V537" s="163">
        <v>2644.55</v>
      </c>
      <c r="W537" s="163">
        <v>2679.75</v>
      </c>
      <c r="X537" s="163">
        <v>2481.58</v>
      </c>
      <c r="Y537" s="163">
        <v>2227.23</v>
      </c>
    </row>
    <row r="538" spans="1:25" ht="15" hidden="1" outlineLevel="1" x14ac:dyDescent="0.25">
      <c r="A538" s="71">
        <v>18</v>
      </c>
      <c r="B538" s="163">
        <v>2067.56</v>
      </c>
      <c r="C538" s="163">
        <v>1881.35</v>
      </c>
      <c r="D538" s="163">
        <v>1728.13</v>
      </c>
      <c r="E538" s="163">
        <v>1707.29</v>
      </c>
      <c r="F538" s="163">
        <v>1546.1</v>
      </c>
      <c r="G538" s="163">
        <v>1726.4</v>
      </c>
      <c r="H538" s="163">
        <v>2041.12</v>
      </c>
      <c r="I538" s="163">
        <v>2388.71</v>
      </c>
      <c r="J538" s="163">
        <v>2591.6</v>
      </c>
      <c r="K538" s="163">
        <v>2663.72</v>
      </c>
      <c r="L538" s="163">
        <v>2615.8000000000002</v>
      </c>
      <c r="M538" s="163">
        <v>2568.48</v>
      </c>
      <c r="N538" s="163">
        <v>2432.2600000000002</v>
      </c>
      <c r="O538" s="163">
        <v>2464.6799999999998</v>
      </c>
      <c r="P538" s="163">
        <v>2563.84</v>
      </c>
      <c r="Q538" s="163">
        <v>2440.16</v>
      </c>
      <c r="R538" s="163">
        <v>2568.66</v>
      </c>
      <c r="S538" s="163">
        <v>2559.0700000000002</v>
      </c>
      <c r="T538" s="163">
        <v>2594.17</v>
      </c>
      <c r="U538" s="163">
        <v>2579.09</v>
      </c>
      <c r="V538" s="163">
        <v>2562.62</v>
      </c>
      <c r="W538" s="163">
        <v>2534.46</v>
      </c>
      <c r="X538" s="163">
        <v>2268.39</v>
      </c>
      <c r="Y538" s="163">
        <v>2015.57</v>
      </c>
    </row>
    <row r="539" spans="1:25" ht="15" hidden="1" outlineLevel="1" x14ac:dyDescent="0.25">
      <c r="A539" s="71">
        <v>19</v>
      </c>
      <c r="B539" s="163">
        <v>1859.79</v>
      </c>
      <c r="C539" s="163">
        <v>1483.24</v>
      </c>
      <c r="D539" s="163">
        <v>1191.32</v>
      </c>
      <c r="E539" s="163">
        <v>1107.53</v>
      </c>
      <c r="F539" s="163">
        <v>1113.43</v>
      </c>
      <c r="G539" s="163">
        <v>1400.79</v>
      </c>
      <c r="H539" s="163">
        <v>1548.84</v>
      </c>
      <c r="I539" s="163">
        <v>2187.0300000000002</v>
      </c>
      <c r="J539" s="163">
        <v>2462.5500000000002</v>
      </c>
      <c r="K539" s="163">
        <v>2523.63</v>
      </c>
      <c r="L539" s="163">
        <v>2601.36</v>
      </c>
      <c r="M539" s="163">
        <v>2579.56</v>
      </c>
      <c r="N539" s="163">
        <v>2480.71</v>
      </c>
      <c r="O539" s="163">
        <v>2641.27</v>
      </c>
      <c r="P539" s="163">
        <v>2704.93</v>
      </c>
      <c r="Q539" s="163">
        <v>2703.14</v>
      </c>
      <c r="R539" s="163">
        <v>2720.71</v>
      </c>
      <c r="S539" s="163">
        <v>2680.07</v>
      </c>
      <c r="T539" s="163">
        <v>2647.94</v>
      </c>
      <c r="U539" s="163">
        <v>2597.61</v>
      </c>
      <c r="V539" s="163">
        <v>2552.0100000000002</v>
      </c>
      <c r="W539" s="163">
        <v>2568.88</v>
      </c>
      <c r="X539" s="163">
        <v>2281.8200000000002</v>
      </c>
      <c r="Y539" s="163">
        <v>2040.5</v>
      </c>
    </row>
    <row r="540" spans="1:25" ht="15" hidden="1" outlineLevel="1" x14ac:dyDescent="0.25">
      <c r="A540" s="71">
        <v>20</v>
      </c>
      <c r="B540" s="163">
        <v>1910.71</v>
      </c>
      <c r="C540" s="163">
        <v>1814.75</v>
      </c>
      <c r="D540" s="163">
        <v>1322.07</v>
      </c>
      <c r="E540" s="163">
        <v>1183.92</v>
      </c>
      <c r="F540" s="163">
        <v>1186.7</v>
      </c>
      <c r="G540" s="163">
        <v>1601.53</v>
      </c>
      <c r="H540" s="163">
        <v>1859.23</v>
      </c>
      <c r="I540" s="163">
        <v>2256.96</v>
      </c>
      <c r="J540" s="163">
        <v>2544.86</v>
      </c>
      <c r="K540" s="163">
        <v>2637.34</v>
      </c>
      <c r="L540" s="163">
        <v>2710.42</v>
      </c>
      <c r="M540" s="163">
        <v>2688.97</v>
      </c>
      <c r="N540" s="163">
        <v>2703.2</v>
      </c>
      <c r="O540" s="163">
        <v>2705.43</v>
      </c>
      <c r="P540" s="163">
        <v>2722.95</v>
      </c>
      <c r="Q540" s="163">
        <v>2703.59</v>
      </c>
      <c r="R540" s="163">
        <v>2728.8</v>
      </c>
      <c r="S540" s="163">
        <v>2696.88</v>
      </c>
      <c r="T540" s="163">
        <v>2665.08</v>
      </c>
      <c r="U540" s="163">
        <v>2568.56</v>
      </c>
      <c r="V540" s="163">
        <v>2571.2800000000002</v>
      </c>
      <c r="W540" s="163">
        <v>2591.41</v>
      </c>
      <c r="X540" s="163">
        <v>2326.39</v>
      </c>
      <c r="Y540" s="163">
        <v>2194.92</v>
      </c>
    </row>
    <row r="541" spans="1:25" ht="15" hidden="1" outlineLevel="1" x14ac:dyDescent="0.25">
      <c r="A541" s="71">
        <v>21</v>
      </c>
      <c r="B541" s="163">
        <v>1848.03</v>
      </c>
      <c r="C541" s="163">
        <v>1655.08</v>
      </c>
      <c r="D541" s="163">
        <v>1360.13</v>
      </c>
      <c r="E541" s="163">
        <v>1161.26</v>
      </c>
      <c r="F541" s="163">
        <v>1172.17</v>
      </c>
      <c r="G541" s="163">
        <v>1464.76</v>
      </c>
      <c r="H541" s="163">
        <v>1767.02</v>
      </c>
      <c r="I541" s="163">
        <v>2146.58</v>
      </c>
      <c r="J541" s="163">
        <v>1020.8</v>
      </c>
      <c r="K541" s="163">
        <v>1363.1</v>
      </c>
      <c r="L541" s="163">
        <v>1366.98</v>
      </c>
      <c r="M541" s="163">
        <v>2031.96</v>
      </c>
      <c r="N541" s="163">
        <v>2514.0100000000002</v>
      </c>
      <c r="O541" s="163">
        <v>2517.96</v>
      </c>
      <c r="P541" s="163">
        <v>2577.2399999999998</v>
      </c>
      <c r="Q541" s="163">
        <v>2017.75</v>
      </c>
      <c r="R541" s="163">
        <v>2011.51</v>
      </c>
      <c r="S541" s="163">
        <v>2001.52</v>
      </c>
      <c r="T541" s="163">
        <v>2435.94</v>
      </c>
      <c r="U541" s="163">
        <v>2032.84</v>
      </c>
      <c r="V541" s="163">
        <v>1020.82</v>
      </c>
      <c r="W541" s="163">
        <v>1998.98</v>
      </c>
      <c r="X541" s="163">
        <v>2214.16</v>
      </c>
      <c r="Y541" s="163">
        <v>1995.31</v>
      </c>
    </row>
    <row r="542" spans="1:25" ht="15" hidden="1" outlineLevel="1" x14ac:dyDescent="0.25">
      <c r="A542" s="71">
        <v>22</v>
      </c>
      <c r="B542" s="163">
        <v>1843.93</v>
      </c>
      <c r="C542" s="163">
        <v>1719.81</v>
      </c>
      <c r="D542" s="163">
        <v>1563.07</v>
      </c>
      <c r="E542" s="163">
        <v>1240.3399999999999</v>
      </c>
      <c r="F542" s="163">
        <v>1161.24</v>
      </c>
      <c r="G542" s="163">
        <v>1581.37</v>
      </c>
      <c r="H542" s="163">
        <v>1863.9</v>
      </c>
      <c r="I542" s="163">
        <v>2163.04</v>
      </c>
      <c r="J542" s="163">
        <v>2450.02</v>
      </c>
      <c r="K542" s="163">
        <v>2534.64</v>
      </c>
      <c r="L542" s="163">
        <v>2605.94</v>
      </c>
      <c r="M542" s="163">
        <v>2593.56</v>
      </c>
      <c r="N542" s="163">
        <v>2549.8000000000002</v>
      </c>
      <c r="O542" s="163">
        <v>2489.67</v>
      </c>
      <c r="P542" s="163">
        <v>2600.5300000000002</v>
      </c>
      <c r="Q542" s="163">
        <v>2586.13</v>
      </c>
      <c r="R542" s="163">
        <v>2671.24</v>
      </c>
      <c r="S542" s="163">
        <v>2649</v>
      </c>
      <c r="T542" s="163">
        <v>2648.02</v>
      </c>
      <c r="U542" s="163">
        <v>2583.1799999999998</v>
      </c>
      <c r="V542" s="163">
        <v>2547.66</v>
      </c>
      <c r="W542" s="163">
        <v>2524.6999999999998</v>
      </c>
      <c r="X542" s="163">
        <v>2413.59</v>
      </c>
      <c r="Y542" s="163">
        <v>2180.09</v>
      </c>
    </row>
    <row r="543" spans="1:25" ht="15" hidden="1" outlineLevel="1" x14ac:dyDescent="0.25">
      <c r="A543" s="71">
        <v>23</v>
      </c>
      <c r="B543" s="163">
        <v>1962.35</v>
      </c>
      <c r="C543" s="163">
        <v>1836.59</v>
      </c>
      <c r="D543" s="163">
        <v>1790.17</v>
      </c>
      <c r="E543" s="163">
        <v>1685.51</v>
      </c>
      <c r="F543" s="163">
        <v>1642.91</v>
      </c>
      <c r="G543" s="163">
        <v>1732.7</v>
      </c>
      <c r="H543" s="163">
        <v>1762.52</v>
      </c>
      <c r="I543" s="163">
        <v>1896.09</v>
      </c>
      <c r="J543" s="163">
        <v>2202.08</v>
      </c>
      <c r="K543" s="163">
        <v>2465.3200000000002</v>
      </c>
      <c r="L543" s="163">
        <v>2561.3200000000002</v>
      </c>
      <c r="M543" s="163">
        <v>2598.0500000000002</v>
      </c>
      <c r="N543" s="163">
        <v>2590.5</v>
      </c>
      <c r="O543" s="163">
        <v>2614.5100000000002</v>
      </c>
      <c r="P543" s="163">
        <v>2672.7</v>
      </c>
      <c r="Q543" s="163">
        <v>2624.91</v>
      </c>
      <c r="R543" s="163">
        <v>2653.39</v>
      </c>
      <c r="S543" s="163">
        <v>2671.11</v>
      </c>
      <c r="T543" s="163">
        <v>2645.39</v>
      </c>
      <c r="U543" s="163">
        <v>2608</v>
      </c>
      <c r="V543" s="163">
        <v>2618.5</v>
      </c>
      <c r="W543" s="163">
        <v>2490.37</v>
      </c>
      <c r="X543" s="163">
        <v>2284.8000000000002</v>
      </c>
      <c r="Y543" s="163">
        <v>2120.1799999999998</v>
      </c>
    </row>
    <row r="544" spans="1:25" ht="15" hidden="1" outlineLevel="1" x14ac:dyDescent="0.25">
      <c r="A544" s="71">
        <v>24</v>
      </c>
      <c r="B544" s="163">
        <v>1906.39</v>
      </c>
      <c r="C544" s="163">
        <v>1798.41</v>
      </c>
      <c r="D544" s="163">
        <v>1680.57</v>
      </c>
      <c r="E544" s="163">
        <v>1582.41</v>
      </c>
      <c r="F544" s="163">
        <v>1514.09</v>
      </c>
      <c r="G544" s="163">
        <v>1626.1</v>
      </c>
      <c r="H544" s="163">
        <v>1629.62</v>
      </c>
      <c r="I544" s="163">
        <v>1810.87</v>
      </c>
      <c r="J544" s="163">
        <v>2011.96</v>
      </c>
      <c r="K544" s="163">
        <v>2230.9699999999998</v>
      </c>
      <c r="L544" s="163">
        <v>2466.84</v>
      </c>
      <c r="M544" s="163">
        <v>2521.39</v>
      </c>
      <c r="N544" s="163">
        <v>2538.35</v>
      </c>
      <c r="O544" s="163">
        <v>2510.34</v>
      </c>
      <c r="P544" s="163">
        <v>2508.66</v>
      </c>
      <c r="Q544" s="163">
        <v>2471.25</v>
      </c>
      <c r="R544" s="163">
        <v>2473.41</v>
      </c>
      <c r="S544" s="163">
        <v>2502.5</v>
      </c>
      <c r="T544" s="163">
        <v>2512</v>
      </c>
      <c r="U544" s="163">
        <v>2535.36</v>
      </c>
      <c r="V544" s="163">
        <v>2483.3000000000002</v>
      </c>
      <c r="W544" s="163">
        <v>2431.9</v>
      </c>
      <c r="X544" s="163">
        <v>2202.91</v>
      </c>
      <c r="Y544" s="163">
        <v>2006.81</v>
      </c>
    </row>
    <row r="545" spans="1:25" ht="15" hidden="1" outlineLevel="1" x14ac:dyDescent="0.25">
      <c r="A545" s="71">
        <v>25</v>
      </c>
      <c r="B545" s="163">
        <v>2000.87</v>
      </c>
      <c r="C545" s="163">
        <v>1902.1</v>
      </c>
      <c r="D545" s="163">
        <v>1793.75</v>
      </c>
      <c r="E545" s="163">
        <v>1733.7</v>
      </c>
      <c r="F545" s="163">
        <v>1776.65</v>
      </c>
      <c r="G545" s="163">
        <v>1896.24</v>
      </c>
      <c r="H545" s="163">
        <v>2092.29</v>
      </c>
      <c r="I545" s="163">
        <v>2471.62</v>
      </c>
      <c r="J545" s="163">
        <v>2671.44</v>
      </c>
      <c r="K545" s="163">
        <v>2775.69</v>
      </c>
      <c r="L545" s="163">
        <v>2814.68</v>
      </c>
      <c r="M545" s="163">
        <v>2804.25</v>
      </c>
      <c r="N545" s="163">
        <v>2791.36</v>
      </c>
      <c r="O545" s="163">
        <v>2805.72</v>
      </c>
      <c r="P545" s="163">
        <v>2952.33</v>
      </c>
      <c r="Q545" s="163">
        <v>2935.13</v>
      </c>
      <c r="R545" s="163">
        <v>2922.71</v>
      </c>
      <c r="S545" s="163">
        <v>2867.63</v>
      </c>
      <c r="T545" s="163">
        <v>2890.28</v>
      </c>
      <c r="U545" s="163">
        <v>2840.28</v>
      </c>
      <c r="V545" s="163">
        <v>2726.39</v>
      </c>
      <c r="W545" s="163">
        <v>2705.85</v>
      </c>
      <c r="X545" s="163">
        <v>2330.4899999999998</v>
      </c>
      <c r="Y545" s="163">
        <v>2155.4</v>
      </c>
    </row>
    <row r="546" spans="1:25" ht="15" hidden="1" outlineLevel="1" x14ac:dyDescent="0.25">
      <c r="A546" s="71">
        <v>26</v>
      </c>
      <c r="B546" s="163">
        <v>1954.88</v>
      </c>
      <c r="C546" s="163">
        <v>1805.3</v>
      </c>
      <c r="D546" s="163">
        <v>1618.16</v>
      </c>
      <c r="E546" s="163">
        <v>1471.19</v>
      </c>
      <c r="F546" s="163">
        <v>1553.08</v>
      </c>
      <c r="G546" s="163">
        <v>1738.56</v>
      </c>
      <c r="H546" s="163">
        <v>1977.05</v>
      </c>
      <c r="I546" s="163">
        <v>2264.59</v>
      </c>
      <c r="J546" s="163">
        <v>2127.94</v>
      </c>
      <c r="K546" s="163">
        <v>2697.29</v>
      </c>
      <c r="L546" s="163">
        <v>2768.24</v>
      </c>
      <c r="M546" s="163">
        <v>2767.19</v>
      </c>
      <c r="N546" s="163">
        <v>2744.33</v>
      </c>
      <c r="O546" s="163">
        <v>2810.35</v>
      </c>
      <c r="P546" s="163">
        <v>2823.14</v>
      </c>
      <c r="Q546" s="163">
        <v>2835.7</v>
      </c>
      <c r="R546" s="163">
        <v>2824.94</v>
      </c>
      <c r="S546" s="163">
        <v>2814.2</v>
      </c>
      <c r="T546" s="163">
        <v>2752.89</v>
      </c>
      <c r="U546" s="163">
        <v>2714.59</v>
      </c>
      <c r="V546" s="163">
        <v>2616.08</v>
      </c>
      <c r="W546" s="163">
        <v>2626.42</v>
      </c>
      <c r="X546" s="163">
        <v>2318.9299999999998</v>
      </c>
      <c r="Y546" s="163">
        <v>2158</v>
      </c>
    </row>
    <row r="547" spans="1:25" ht="15" hidden="1" outlineLevel="1" x14ac:dyDescent="0.25">
      <c r="A547" s="71">
        <v>27</v>
      </c>
      <c r="B547" s="163">
        <v>1943.51</v>
      </c>
      <c r="C547" s="163">
        <v>1821.12</v>
      </c>
      <c r="D547" s="163">
        <v>1675.16</v>
      </c>
      <c r="E547" s="163">
        <v>1576.52</v>
      </c>
      <c r="F547" s="163">
        <v>1617.79</v>
      </c>
      <c r="G547" s="163">
        <v>1816.09</v>
      </c>
      <c r="H547" s="163">
        <v>1915.51</v>
      </c>
      <c r="I547" s="163">
        <v>2215.14</v>
      </c>
      <c r="J547" s="163">
        <v>2534.7399999999998</v>
      </c>
      <c r="K547" s="163">
        <v>2685.51</v>
      </c>
      <c r="L547" s="163">
        <v>2741.02</v>
      </c>
      <c r="M547" s="163">
        <v>2761.19</v>
      </c>
      <c r="N547" s="163">
        <v>2738.51</v>
      </c>
      <c r="O547" s="163">
        <v>2817.55</v>
      </c>
      <c r="P547" s="163">
        <v>2848.31</v>
      </c>
      <c r="Q547" s="163">
        <v>2831.75</v>
      </c>
      <c r="R547" s="163">
        <v>2830.72</v>
      </c>
      <c r="S547" s="163">
        <v>2759.65</v>
      </c>
      <c r="T547" s="163">
        <v>2757.95</v>
      </c>
      <c r="U547" s="163">
        <v>2690.95</v>
      </c>
      <c r="V547" s="163">
        <v>2638.33</v>
      </c>
      <c r="W547" s="163">
        <v>2612.86</v>
      </c>
      <c r="X547" s="163">
        <v>2324.39</v>
      </c>
      <c r="Y547" s="163">
        <v>2113.9299999999998</v>
      </c>
    </row>
    <row r="548" spans="1:25" ht="15" hidden="1" outlineLevel="1" x14ac:dyDescent="0.25">
      <c r="A548" s="71">
        <v>28</v>
      </c>
      <c r="B548" s="163">
        <v>1914.2</v>
      </c>
      <c r="C548" s="163">
        <v>1778.51</v>
      </c>
      <c r="D548" s="163">
        <v>1616.4</v>
      </c>
      <c r="E548" s="163">
        <v>1531.84</v>
      </c>
      <c r="F548" s="163">
        <v>1480.55</v>
      </c>
      <c r="G548" s="163">
        <v>1742.69</v>
      </c>
      <c r="H548" s="163">
        <v>1922.64</v>
      </c>
      <c r="I548" s="163">
        <v>2223.8000000000002</v>
      </c>
      <c r="J548" s="163">
        <v>1366.79</v>
      </c>
      <c r="K548" s="163">
        <v>1389.61</v>
      </c>
      <c r="L548" s="163">
        <v>2782.31</v>
      </c>
      <c r="M548" s="163">
        <v>2763.17</v>
      </c>
      <c r="N548" s="163">
        <v>2754.67</v>
      </c>
      <c r="O548" s="163">
        <v>2807.31</v>
      </c>
      <c r="P548" s="163">
        <v>2844.71</v>
      </c>
      <c r="Q548" s="163">
        <v>2853.14</v>
      </c>
      <c r="R548" s="163">
        <v>2864.99</v>
      </c>
      <c r="S548" s="163">
        <v>2837.29</v>
      </c>
      <c r="T548" s="163">
        <v>2829.92</v>
      </c>
      <c r="U548" s="163">
        <v>2753.84</v>
      </c>
      <c r="V548" s="163">
        <v>2714.52</v>
      </c>
      <c r="W548" s="163">
        <v>2696.4</v>
      </c>
      <c r="X548" s="163">
        <v>2350.34</v>
      </c>
      <c r="Y548" s="163">
        <v>2181.6999999999998</v>
      </c>
    </row>
    <row r="549" spans="1:25" ht="15" hidden="1" outlineLevel="1" x14ac:dyDescent="0.25">
      <c r="A549" s="71">
        <v>29</v>
      </c>
      <c r="B549" s="163">
        <v>1951.59</v>
      </c>
      <c r="C549" s="163">
        <v>1770.04</v>
      </c>
      <c r="D549" s="163">
        <v>1659.84</v>
      </c>
      <c r="E549" s="163">
        <v>1548.88</v>
      </c>
      <c r="F549" s="163">
        <v>1624.11</v>
      </c>
      <c r="G549" s="163">
        <v>1782.91</v>
      </c>
      <c r="H549" s="163">
        <v>1947.69</v>
      </c>
      <c r="I549" s="163">
        <v>2263.06</v>
      </c>
      <c r="J549" s="163">
        <v>1387.88</v>
      </c>
      <c r="K549" s="163">
        <v>2792.14</v>
      </c>
      <c r="L549" s="163">
        <v>2813.99</v>
      </c>
      <c r="M549" s="163">
        <v>2828.96</v>
      </c>
      <c r="N549" s="163">
        <v>2831.12</v>
      </c>
      <c r="O549" s="163">
        <v>2842.73</v>
      </c>
      <c r="P549" s="163">
        <v>2884.77</v>
      </c>
      <c r="Q549" s="163">
        <v>2848.89</v>
      </c>
      <c r="R549" s="163">
        <v>2900.52</v>
      </c>
      <c r="S549" s="163">
        <v>2861.07</v>
      </c>
      <c r="T549" s="163">
        <v>2873.7</v>
      </c>
      <c r="U549" s="163">
        <v>2860.02</v>
      </c>
      <c r="V549" s="163">
        <v>2775.63</v>
      </c>
      <c r="W549" s="163">
        <v>2864.92</v>
      </c>
      <c r="X549" s="163">
        <v>2761.42</v>
      </c>
      <c r="Y549" s="163">
        <v>2430.71</v>
      </c>
    </row>
    <row r="550" spans="1:25" ht="15" hidden="1" outlineLevel="1" x14ac:dyDescent="0.25">
      <c r="A550" s="71">
        <v>30</v>
      </c>
      <c r="B550" s="163">
        <v>2261.88</v>
      </c>
      <c r="C550" s="163">
        <v>2037.09</v>
      </c>
      <c r="D550" s="163">
        <v>1947.67</v>
      </c>
      <c r="E550" s="163">
        <v>1903.45</v>
      </c>
      <c r="F550" s="163">
        <v>1851.72</v>
      </c>
      <c r="G550" s="163">
        <v>1858.62</v>
      </c>
      <c r="H550" s="163">
        <v>1379.3</v>
      </c>
      <c r="I550" s="163">
        <v>1679.58</v>
      </c>
      <c r="J550" s="163">
        <v>2434.9899999999998</v>
      </c>
      <c r="K550" s="163">
        <v>2598.46</v>
      </c>
      <c r="L550" s="163">
        <v>2727.79</v>
      </c>
      <c r="M550" s="163">
        <v>2721.73</v>
      </c>
      <c r="N550" s="163">
        <v>2800.84</v>
      </c>
      <c r="O550" s="163">
        <v>2793.11</v>
      </c>
      <c r="P550" s="163">
        <v>2876.99</v>
      </c>
      <c r="Q550" s="163">
        <v>2826.44</v>
      </c>
      <c r="R550" s="163">
        <v>2822.57</v>
      </c>
      <c r="S550" s="163">
        <v>2743.94</v>
      </c>
      <c r="T550" s="163">
        <v>2711.48</v>
      </c>
      <c r="U550" s="163">
        <v>2710.37</v>
      </c>
      <c r="V550" s="163">
        <v>2696.58</v>
      </c>
      <c r="W550" s="163">
        <v>2705.3</v>
      </c>
      <c r="X550" s="163">
        <v>2351.25</v>
      </c>
      <c r="Y550" s="163">
        <v>2292.98</v>
      </c>
    </row>
    <row r="551" spans="1:25" ht="15" hidden="1" outlineLevel="1" x14ac:dyDescent="0.25">
      <c r="A551" s="71">
        <v>31</v>
      </c>
      <c r="B551" s="163">
        <v>2186.71</v>
      </c>
      <c r="C551" s="163">
        <v>1992.21</v>
      </c>
      <c r="D551" s="163">
        <v>1943.68</v>
      </c>
      <c r="E551" s="163">
        <v>1890.95</v>
      </c>
      <c r="F551" s="163">
        <v>1788.68</v>
      </c>
      <c r="G551" s="163">
        <v>1841.22</v>
      </c>
      <c r="H551" s="163">
        <v>1703.01</v>
      </c>
      <c r="I551" s="163">
        <v>1638.98</v>
      </c>
      <c r="J551" s="163">
        <v>1387.73</v>
      </c>
      <c r="K551" s="163">
        <v>2577.34</v>
      </c>
      <c r="L551" s="163">
        <v>1388.08</v>
      </c>
      <c r="M551" s="163">
        <v>2744.34</v>
      </c>
      <c r="N551" s="163">
        <v>2768.59</v>
      </c>
      <c r="O551" s="163">
        <v>2785.76</v>
      </c>
      <c r="P551" s="163">
        <v>2759.82</v>
      </c>
      <c r="Q551" s="163">
        <v>2702.34</v>
      </c>
      <c r="R551" s="163">
        <v>2673.04</v>
      </c>
      <c r="S551" s="163">
        <v>2678.16</v>
      </c>
      <c r="T551" s="163">
        <v>2640.14</v>
      </c>
      <c r="U551" s="163">
        <v>2678.42</v>
      </c>
      <c r="V551" s="163">
        <v>2674.81</v>
      </c>
      <c r="W551" s="163">
        <v>2731.49</v>
      </c>
      <c r="X551" s="163">
        <v>2346.2399999999998</v>
      </c>
      <c r="Y551" s="163">
        <v>2258.52</v>
      </c>
    </row>
    <row r="552" spans="1:25" ht="15" collapsed="1" x14ac:dyDescent="0.25">
      <c r="A552" s="1"/>
      <c r="B552" s="169"/>
      <c r="C552" s="169"/>
      <c r="D552" s="169"/>
      <c r="E552" s="169"/>
      <c r="F552" s="169"/>
      <c r="G552" s="169"/>
      <c r="H552" s="169"/>
      <c r="I552" s="169"/>
      <c r="J552" s="169"/>
      <c r="K552" s="169"/>
      <c r="L552" s="169"/>
      <c r="M552" s="169"/>
      <c r="N552" s="169"/>
      <c r="O552" s="169"/>
      <c r="P552" s="169"/>
      <c r="Q552" s="169"/>
      <c r="R552" s="169"/>
      <c r="S552" s="169"/>
      <c r="T552" s="169"/>
      <c r="U552" s="169"/>
      <c r="V552" s="169"/>
      <c r="W552" s="169"/>
      <c r="X552" s="169"/>
      <c r="Y552" s="169"/>
    </row>
    <row r="553" spans="1:25" ht="14.25" x14ac:dyDescent="0.2">
      <c r="A553" s="115" t="s">
        <v>85</v>
      </c>
      <c r="B553" s="116" t="s">
        <v>147</v>
      </c>
      <c r="C553" s="116"/>
      <c r="D553" s="116"/>
      <c r="E553" s="116"/>
      <c r="F553" s="116"/>
      <c r="G553" s="116"/>
      <c r="H553" s="116"/>
      <c r="I553" s="116"/>
      <c r="J553" s="116"/>
      <c r="K553" s="116"/>
      <c r="L553" s="116"/>
      <c r="M553" s="116"/>
      <c r="N553" s="116"/>
      <c r="O553" s="116"/>
      <c r="P553" s="116"/>
      <c r="Q553" s="116"/>
      <c r="R553" s="116"/>
      <c r="S553" s="116"/>
      <c r="T553" s="116"/>
      <c r="U553" s="116"/>
      <c r="V553" s="116"/>
      <c r="W553" s="116"/>
      <c r="X553" s="116"/>
      <c r="Y553" s="116"/>
    </row>
    <row r="554" spans="1:25" ht="15" hidden="1" outlineLevel="1" x14ac:dyDescent="0.2">
      <c r="A554" s="115"/>
      <c r="B554" s="168" t="s">
        <v>86</v>
      </c>
      <c r="C554" s="168" t="s">
        <v>87</v>
      </c>
      <c r="D554" s="168" t="s">
        <v>88</v>
      </c>
      <c r="E554" s="168" t="s">
        <v>89</v>
      </c>
      <c r="F554" s="168" t="s">
        <v>90</v>
      </c>
      <c r="G554" s="168" t="s">
        <v>91</v>
      </c>
      <c r="H554" s="168" t="s">
        <v>92</v>
      </c>
      <c r="I554" s="168" t="s">
        <v>93</v>
      </c>
      <c r="J554" s="168" t="s">
        <v>94</v>
      </c>
      <c r="K554" s="168" t="s">
        <v>95</v>
      </c>
      <c r="L554" s="168" t="s">
        <v>96</v>
      </c>
      <c r="M554" s="168" t="s">
        <v>97</v>
      </c>
      <c r="N554" s="168" t="s">
        <v>98</v>
      </c>
      <c r="O554" s="168" t="s">
        <v>99</v>
      </c>
      <c r="P554" s="168" t="s">
        <v>100</v>
      </c>
      <c r="Q554" s="168" t="s">
        <v>101</v>
      </c>
      <c r="R554" s="168" t="s">
        <v>102</v>
      </c>
      <c r="S554" s="168" t="s">
        <v>103</v>
      </c>
      <c r="T554" s="168" t="s">
        <v>104</v>
      </c>
      <c r="U554" s="168" t="s">
        <v>105</v>
      </c>
      <c r="V554" s="168" t="s">
        <v>106</v>
      </c>
      <c r="W554" s="168" t="s">
        <v>107</v>
      </c>
      <c r="X554" s="168" t="s">
        <v>108</v>
      </c>
      <c r="Y554" s="168" t="s">
        <v>109</v>
      </c>
    </row>
    <row r="555" spans="1:25" ht="15" hidden="1" outlineLevel="1" x14ac:dyDescent="0.25">
      <c r="A555" s="71">
        <v>1</v>
      </c>
      <c r="B555" s="163">
        <v>3999.32</v>
      </c>
      <c r="C555" s="163">
        <v>3926.38</v>
      </c>
      <c r="D555" s="163">
        <v>3806.26</v>
      </c>
      <c r="E555" s="163">
        <v>3770.94</v>
      </c>
      <c r="F555" s="163">
        <v>3752.97</v>
      </c>
      <c r="G555" s="163">
        <v>3772.23</v>
      </c>
      <c r="H555" s="163">
        <v>3761.64</v>
      </c>
      <c r="I555" s="163">
        <v>3854.34</v>
      </c>
      <c r="J555" s="163">
        <v>4049.35</v>
      </c>
      <c r="K555" s="163">
        <v>4276.4799999999996</v>
      </c>
      <c r="L555" s="163">
        <v>4405.75</v>
      </c>
      <c r="M555" s="163">
        <v>4410.0200000000004</v>
      </c>
      <c r="N555" s="163">
        <v>4373.12</v>
      </c>
      <c r="O555" s="163">
        <v>4360.76</v>
      </c>
      <c r="P555" s="163">
        <v>4362.42</v>
      </c>
      <c r="Q555" s="163">
        <v>4312.6499999999996</v>
      </c>
      <c r="R555" s="163">
        <v>4314.71</v>
      </c>
      <c r="S555" s="163">
        <v>4302.6499999999996</v>
      </c>
      <c r="T555" s="163">
        <v>4326.8999999999996</v>
      </c>
      <c r="U555" s="163">
        <v>4358.16</v>
      </c>
      <c r="V555" s="163">
        <v>4409.97</v>
      </c>
      <c r="W555" s="163">
        <v>4412.3599999999997</v>
      </c>
      <c r="X555" s="163">
        <v>4182.08</v>
      </c>
      <c r="Y555" s="163">
        <v>4050.38</v>
      </c>
    </row>
    <row r="556" spans="1:25" ht="15" hidden="1" outlineLevel="1" x14ac:dyDescent="0.25">
      <c r="A556" s="71">
        <v>2</v>
      </c>
      <c r="B556" s="163">
        <v>3968.32</v>
      </c>
      <c r="C556" s="163">
        <v>3833.38</v>
      </c>
      <c r="D556" s="163">
        <v>3776.04</v>
      </c>
      <c r="E556" s="163">
        <v>3707.41</v>
      </c>
      <c r="F556" s="163">
        <v>3690.76</v>
      </c>
      <c r="G556" s="163">
        <v>3761.89</v>
      </c>
      <c r="H556" s="163">
        <v>3759.08</v>
      </c>
      <c r="I556" s="163">
        <v>3873.86</v>
      </c>
      <c r="J556" s="163">
        <v>4009.58</v>
      </c>
      <c r="K556" s="163">
        <v>4282.37</v>
      </c>
      <c r="L556" s="163">
        <v>4321.72</v>
      </c>
      <c r="M556" s="163">
        <v>4329.0600000000004</v>
      </c>
      <c r="N556" s="163">
        <v>4329.68</v>
      </c>
      <c r="O556" s="163">
        <v>4351.47</v>
      </c>
      <c r="P556" s="163">
        <v>4382.0600000000004</v>
      </c>
      <c r="Q556" s="163">
        <v>4327</v>
      </c>
      <c r="R556" s="163">
        <v>4341.91</v>
      </c>
      <c r="S556" s="163">
        <v>4320.75</v>
      </c>
      <c r="T556" s="163">
        <v>4326.13</v>
      </c>
      <c r="U556" s="163">
        <v>4297.92</v>
      </c>
      <c r="V556" s="163">
        <v>4296.04</v>
      </c>
      <c r="W556" s="163">
        <v>4418.93</v>
      </c>
      <c r="X556" s="163">
        <v>4202.0600000000004</v>
      </c>
      <c r="Y556" s="163">
        <v>4045.33</v>
      </c>
    </row>
    <row r="557" spans="1:25" ht="15" hidden="1" outlineLevel="1" x14ac:dyDescent="0.25">
      <c r="A557" s="71">
        <v>3</v>
      </c>
      <c r="B557" s="163">
        <v>3876.58</v>
      </c>
      <c r="C557" s="163">
        <v>3709.22</v>
      </c>
      <c r="D557" s="163">
        <v>3657.43</v>
      </c>
      <c r="E557" s="163">
        <v>3630.32</v>
      </c>
      <c r="F557" s="163">
        <v>3623.44</v>
      </c>
      <c r="G557" s="163">
        <v>3614.52</v>
      </c>
      <c r="H557" s="163">
        <v>3602.91</v>
      </c>
      <c r="I557" s="163">
        <v>3695.06</v>
      </c>
      <c r="J557" s="163">
        <v>3808.29</v>
      </c>
      <c r="K557" s="163">
        <v>3964.25</v>
      </c>
      <c r="L557" s="163">
        <v>4085.97</v>
      </c>
      <c r="M557" s="163">
        <v>4165.8599999999997</v>
      </c>
      <c r="N557" s="163">
        <v>4146.7299999999996</v>
      </c>
      <c r="O557" s="163">
        <v>4193.87</v>
      </c>
      <c r="P557" s="163">
        <v>4255.3599999999997</v>
      </c>
      <c r="Q557" s="163">
        <v>4260.84</v>
      </c>
      <c r="R557" s="163">
        <v>4244.72</v>
      </c>
      <c r="S557" s="163">
        <v>4262.1099999999997</v>
      </c>
      <c r="T557" s="163">
        <v>4280.6000000000004</v>
      </c>
      <c r="U557" s="163">
        <v>4266.82</v>
      </c>
      <c r="V557" s="163">
        <v>4278.8</v>
      </c>
      <c r="W557" s="163">
        <v>4253.08</v>
      </c>
      <c r="X557" s="163">
        <v>4006.76</v>
      </c>
      <c r="Y557" s="163">
        <v>3841.6</v>
      </c>
    </row>
    <row r="558" spans="1:25" ht="15" hidden="1" outlineLevel="1" x14ac:dyDescent="0.25">
      <c r="A558" s="71">
        <v>4</v>
      </c>
      <c r="B558" s="163">
        <v>3812.19</v>
      </c>
      <c r="C558" s="163">
        <v>3673.39</v>
      </c>
      <c r="D558" s="163">
        <v>3635.08</v>
      </c>
      <c r="E558" s="163">
        <v>3581.3</v>
      </c>
      <c r="F558" s="163">
        <v>3612.29</v>
      </c>
      <c r="G558" s="163">
        <v>3666.55</v>
      </c>
      <c r="H558" s="163">
        <v>3764.18</v>
      </c>
      <c r="I558" s="163">
        <v>4184.16</v>
      </c>
      <c r="J558" s="163">
        <v>4304.26</v>
      </c>
      <c r="K558" s="163">
        <v>4338.1899999999996</v>
      </c>
      <c r="L558" s="163">
        <v>4382.32</v>
      </c>
      <c r="M558" s="163">
        <v>4368.1000000000004</v>
      </c>
      <c r="N558" s="163">
        <v>4362.67</v>
      </c>
      <c r="O558" s="163">
        <v>4382.93</v>
      </c>
      <c r="P558" s="163">
        <v>4401.43</v>
      </c>
      <c r="Q558" s="163">
        <v>4427.49</v>
      </c>
      <c r="R558" s="163">
        <v>4435.91</v>
      </c>
      <c r="S558" s="163">
        <v>4390.84</v>
      </c>
      <c r="T558" s="163">
        <v>4365.41</v>
      </c>
      <c r="U558" s="163">
        <v>4365.12</v>
      </c>
      <c r="V558" s="163">
        <v>4335.92</v>
      </c>
      <c r="W558" s="163">
        <v>4358.0200000000004</v>
      </c>
      <c r="X558" s="163">
        <v>4134.8100000000004</v>
      </c>
      <c r="Y558" s="163">
        <v>3958.31</v>
      </c>
    </row>
    <row r="559" spans="1:25" ht="15" hidden="1" outlineLevel="1" x14ac:dyDescent="0.25">
      <c r="A559" s="71">
        <v>5</v>
      </c>
      <c r="B559" s="163">
        <v>3639.83</v>
      </c>
      <c r="C559" s="163">
        <v>3536.92</v>
      </c>
      <c r="D559" s="163">
        <v>3418.26</v>
      </c>
      <c r="E559" s="163">
        <v>3451.8</v>
      </c>
      <c r="F559" s="163">
        <v>3485.25</v>
      </c>
      <c r="G559" s="163">
        <v>3548.25</v>
      </c>
      <c r="H559" s="163">
        <v>3054.33</v>
      </c>
      <c r="I559" s="163">
        <v>3053.43</v>
      </c>
      <c r="J559" s="163">
        <v>3053.52</v>
      </c>
      <c r="K559" s="163">
        <v>2690</v>
      </c>
      <c r="L559" s="163">
        <v>2690.04</v>
      </c>
      <c r="M559" s="163">
        <v>2690.06</v>
      </c>
      <c r="N559" s="163">
        <v>3054.15</v>
      </c>
      <c r="O559" s="163">
        <v>3055.51</v>
      </c>
      <c r="P559" s="163">
        <v>4285.84</v>
      </c>
      <c r="Q559" s="163">
        <v>3056.17</v>
      </c>
      <c r="R559" s="163">
        <v>2690.24</v>
      </c>
      <c r="S559" s="163">
        <v>3054.63</v>
      </c>
      <c r="T559" s="163">
        <v>4305.8999999999996</v>
      </c>
      <c r="U559" s="163">
        <v>4212.17</v>
      </c>
      <c r="V559" s="163">
        <v>2690.45</v>
      </c>
      <c r="W559" s="163">
        <v>2690.32</v>
      </c>
      <c r="X559" s="163">
        <v>2690.16</v>
      </c>
      <c r="Y559" s="163">
        <v>3051.66</v>
      </c>
    </row>
    <row r="560" spans="1:25" ht="15" hidden="1" outlineLevel="1" x14ac:dyDescent="0.25">
      <c r="A560" s="71">
        <v>6</v>
      </c>
      <c r="B560" s="163">
        <v>3726.82</v>
      </c>
      <c r="C560" s="163">
        <v>3625.91</v>
      </c>
      <c r="D560" s="163">
        <v>3452.22</v>
      </c>
      <c r="E560" s="163">
        <v>3415.79</v>
      </c>
      <c r="F560" s="163">
        <v>3466.56</v>
      </c>
      <c r="G560" s="163">
        <v>3626.26</v>
      </c>
      <c r="H560" s="163">
        <v>3815.12</v>
      </c>
      <c r="I560" s="163">
        <v>4202.59</v>
      </c>
      <c r="J560" s="163">
        <v>4431.8</v>
      </c>
      <c r="K560" s="163">
        <v>4467.7</v>
      </c>
      <c r="L560" s="163">
        <v>4491</v>
      </c>
      <c r="M560" s="163">
        <v>4471.22</v>
      </c>
      <c r="N560" s="163">
        <v>4461.3100000000004</v>
      </c>
      <c r="O560" s="163">
        <v>4510.71</v>
      </c>
      <c r="P560" s="163">
        <v>4581.74</v>
      </c>
      <c r="Q560" s="163">
        <v>4595.78</v>
      </c>
      <c r="R560" s="163">
        <v>4596.24</v>
      </c>
      <c r="S560" s="163">
        <v>4569.16</v>
      </c>
      <c r="T560" s="163">
        <v>4570.37</v>
      </c>
      <c r="U560" s="163">
        <v>4498.2299999999996</v>
      </c>
      <c r="V560" s="163">
        <v>4481.6899999999996</v>
      </c>
      <c r="W560" s="163">
        <v>4457.3500000000004</v>
      </c>
      <c r="X560" s="163">
        <v>4154.68</v>
      </c>
      <c r="Y560" s="163">
        <v>3863.05</v>
      </c>
    </row>
    <row r="561" spans="1:25" ht="15" hidden="1" outlineLevel="1" x14ac:dyDescent="0.25">
      <c r="A561" s="71">
        <v>7</v>
      </c>
      <c r="B561" s="163">
        <v>3721</v>
      </c>
      <c r="C561" s="163">
        <v>3630.68</v>
      </c>
      <c r="D561" s="163">
        <v>3584.58</v>
      </c>
      <c r="E561" s="163">
        <v>3463.47</v>
      </c>
      <c r="F561" s="163">
        <v>3488.11</v>
      </c>
      <c r="G561" s="163">
        <v>3617.1</v>
      </c>
      <c r="H561" s="163">
        <v>3809.83</v>
      </c>
      <c r="I561" s="163">
        <v>4152.51</v>
      </c>
      <c r="J561" s="163">
        <v>2689.83</v>
      </c>
      <c r="K561" s="163">
        <v>4445.5200000000004</v>
      </c>
      <c r="L561" s="163">
        <v>4498.46</v>
      </c>
      <c r="M561" s="163">
        <v>4449.88</v>
      </c>
      <c r="N561" s="163">
        <v>4452.96</v>
      </c>
      <c r="O561" s="163">
        <v>4481.3500000000004</v>
      </c>
      <c r="P561" s="163">
        <v>4547.9399999999996</v>
      </c>
      <c r="Q561" s="163">
        <v>4590.04</v>
      </c>
      <c r="R561" s="163">
        <v>4612.25</v>
      </c>
      <c r="S561" s="163">
        <v>4539.82</v>
      </c>
      <c r="T561" s="163">
        <v>4498.95</v>
      </c>
      <c r="U561" s="163">
        <v>4396.2299999999996</v>
      </c>
      <c r="V561" s="163">
        <v>4394.7700000000004</v>
      </c>
      <c r="W561" s="163">
        <v>4398.54</v>
      </c>
      <c r="X561" s="163">
        <v>4034.18</v>
      </c>
      <c r="Y561" s="163">
        <v>3819.77</v>
      </c>
    </row>
    <row r="562" spans="1:25" ht="15" hidden="1" outlineLevel="1" x14ac:dyDescent="0.25">
      <c r="A562" s="71">
        <v>8</v>
      </c>
      <c r="B562" s="163">
        <v>3719.95</v>
      </c>
      <c r="C562" s="163">
        <v>3587.28</v>
      </c>
      <c r="D562" s="163">
        <v>3525.71</v>
      </c>
      <c r="E562" s="163">
        <v>3436.76</v>
      </c>
      <c r="F562" s="163">
        <v>3480.53</v>
      </c>
      <c r="G562" s="163">
        <v>3639.54</v>
      </c>
      <c r="H562" s="163">
        <v>3698.92</v>
      </c>
      <c r="I562" s="163">
        <v>4013.83</v>
      </c>
      <c r="J562" s="163">
        <v>4326.7700000000004</v>
      </c>
      <c r="K562" s="163">
        <v>4533.46</v>
      </c>
      <c r="L562" s="163">
        <v>4426.2299999999996</v>
      </c>
      <c r="M562" s="163">
        <v>4427.67</v>
      </c>
      <c r="N562" s="163">
        <v>4447.84</v>
      </c>
      <c r="O562" s="163">
        <v>4540.42</v>
      </c>
      <c r="P562" s="163">
        <v>4636.78</v>
      </c>
      <c r="Q562" s="163">
        <v>4616.09</v>
      </c>
      <c r="R562" s="163">
        <v>4603.22</v>
      </c>
      <c r="S562" s="163">
        <v>4392.28</v>
      </c>
      <c r="T562" s="163">
        <v>4386.13</v>
      </c>
      <c r="U562" s="163">
        <v>4327.2</v>
      </c>
      <c r="V562" s="163">
        <v>4416.1499999999996</v>
      </c>
      <c r="W562" s="163">
        <v>4711.9799999999996</v>
      </c>
      <c r="X562" s="163">
        <v>4367.21</v>
      </c>
      <c r="Y562" s="163">
        <v>4229.8999999999996</v>
      </c>
    </row>
    <row r="563" spans="1:25" ht="15" hidden="1" outlineLevel="1" x14ac:dyDescent="0.25">
      <c r="A563" s="71">
        <v>9</v>
      </c>
      <c r="B563" s="163">
        <v>3959.5</v>
      </c>
      <c r="C563" s="163">
        <v>3783.8</v>
      </c>
      <c r="D563" s="163">
        <v>3699.01</v>
      </c>
      <c r="E563" s="163">
        <v>3672.69</v>
      </c>
      <c r="F563" s="163">
        <v>3633.68</v>
      </c>
      <c r="G563" s="163">
        <v>3653.58</v>
      </c>
      <c r="H563" s="163">
        <v>3656.66</v>
      </c>
      <c r="I563" s="163">
        <v>3845.89</v>
      </c>
      <c r="J563" s="163">
        <v>4197.2299999999996</v>
      </c>
      <c r="K563" s="163">
        <v>4378.8</v>
      </c>
      <c r="L563" s="163">
        <v>4450.41</v>
      </c>
      <c r="M563" s="163">
        <v>4474.62</v>
      </c>
      <c r="N563" s="163">
        <v>4471.09</v>
      </c>
      <c r="O563" s="163">
        <v>4451.26</v>
      </c>
      <c r="P563" s="163">
        <v>4469.6400000000003</v>
      </c>
      <c r="Q563" s="163">
        <v>4417.97</v>
      </c>
      <c r="R563" s="163">
        <v>4374.2700000000004</v>
      </c>
      <c r="S563" s="163">
        <v>4383.8999999999996</v>
      </c>
      <c r="T563" s="163">
        <v>4408.75</v>
      </c>
      <c r="U563" s="163">
        <v>4416.25</v>
      </c>
      <c r="V563" s="163">
        <v>4511.45</v>
      </c>
      <c r="W563" s="163">
        <v>4571.68</v>
      </c>
      <c r="X563" s="163">
        <v>4335.76</v>
      </c>
      <c r="Y563" s="163">
        <v>4160.13</v>
      </c>
    </row>
    <row r="564" spans="1:25" ht="15" hidden="1" outlineLevel="1" x14ac:dyDescent="0.25">
      <c r="A564" s="71">
        <v>10</v>
      </c>
      <c r="B564" s="163">
        <v>3860.58</v>
      </c>
      <c r="C564" s="163">
        <v>3679.63</v>
      </c>
      <c r="D564" s="163">
        <v>3591.23</v>
      </c>
      <c r="E564" s="163">
        <v>3541.19</v>
      </c>
      <c r="F564" s="163">
        <v>3452.32</v>
      </c>
      <c r="G564" s="163">
        <v>3515.03</v>
      </c>
      <c r="H564" s="163">
        <v>3518.45</v>
      </c>
      <c r="I564" s="163">
        <v>3653.31</v>
      </c>
      <c r="J564" s="163">
        <v>3990.48</v>
      </c>
      <c r="K564" s="163">
        <v>4165.82</v>
      </c>
      <c r="L564" s="163">
        <v>4260.1899999999996</v>
      </c>
      <c r="M564" s="163">
        <v>4236.6400000000003</v>
      </c>
      <c r="N564" s="163">
        <v>4212.2700000000004</v>
      </c>
      <c r="O564" s="163">
        <v>4250.51</v>
      </c>
      <c r="P564" s="163">
        <v>4330.3</v>
      </c>
      <c r="Q564" s="163">
        <v>4332.58</v>
      </c>
      <c r="R564" s="163">
        <v>4301.2</v>
      </c>
      <c r="S564" s="163">
        <v>4302.34</v>
      </c>
      <c r="T564" s="163">
        <v>4304.1499999999996</v>
      </c>
      <c r="U564" s="163">
        <v>4328.3999999999996</v>
      </c>
      <c r="V564" s="163">
        <v>4338.1400000000003</v>
      </c>
      <c r="W564" s="163">
        <v>4332.46</v>
      </c>
      <c r="X564" s="163">
        <v>4151.26</v>
      </c>
      <c r="Y564" s="163">
        <v>3926.38</v>
      </c>
    </row>
    <row r="565" spans="1:25" ht="15" hidden="1" outlineLevel="1" x14ac:dyDescent="0.25">
      <c r="A565" s="71">
        <v>11</v>
      </c>
      <c r="B565" s="163">
        <v>3851.41</v>
      </c>
      <c r="C565" s="163">
        <v>3665.78</v>
      </c>
      <c r="D565" s="163">
        <v>3596.23</v>
      </c>
      <c r="E565" s="163">
        <v>3566.78</v>
      </c>
      <c r="F565" s="163">
        <v>3531.98</v>
      </c>
      <c r="G565" s="163">
        <v>3539.41</v>
      </c>
      <c r="H565" s="163">
        <v>3554.15</v>
      </c>
      <c r="I565" s="163">
        <v>3730.13</v>
      </c>
      <c r="J565" s="163">
        <v>3970.93</v>
      </c>
      <c r="K565" s="163">
        <v>4166.97</v>
      </c>
      <c r="L565" s="163">
        <v>4277.05</v>
      </c>
      <c r="M565" s="163">
        <v>4294.7700000000004</v>
      </c>
      <c r="N565" s="163">
        <v>4289.18</v>
      </c>
      <c r="O565" s="163">
        <v>4361.8599999999997</v>
      </c>
      <c r="P565" s="163">
        <v>4457.59</v>
      </c>
      <c r="Q565" s="163">
        <v>4437.3100000000004</v>
      </c>
      <c r="R565" s="163">
        <v>4452.8100000000004</v>
      </c>
      <c r="S565" s="163">
        <v>4480.5200000000004</v>
      </c>
      <c r="T565" s="163">
        <v>4497.97</v>
      </c>
      <c r="U565" s="163">
        <v>4472.37</v>
      </c>
      <c r="V565" s="163">
        <v>4465.45</v>
      </c>
      <c r="W565" s="163">
        <v>4456.3900000000003</v>
      </c>
      <c r="X565" s="163">
        <v>4200.49</v>
      </c>
      <c r="Y565" s="163">
        <v>3980.64</v>
      </c>
    </row>
    <row r="566" spans="1:25" ht="15" hidden="1" outlineLevel="1" x14ac:dyDescent="0.25">
      <c r="A566" s="71">
        <v>12</v>
      </c>
      <c r="B566" s="163">
        <v>3931.5</v>
      </c>
      <c r="C566" s="163">
        <v>3739.5</v>
      </c>
      <c r="D566" s="163">
        <v>3669.62</v>
      </c>
      <c r="E566" s="163">
        <v>3649.67</v>
      </c>
      <c r="F566" s="163">
        <v>3610.15</v>
      </c>
      <c r="G566" s="163">
        <v>3680.72</v>
      </c>
      <c r="H566" s="163">
        <v>3856.33</v>
      </c>
      <c r="I566" s="163">
        <v>4003.06</v>
      </c>
      <c r="J566" s="163">
        <v>4132.84</v>
      </c>
      <c r="K566" s="163">
        <v>4212.67</v>
      </c>
      <c r="L566" s="163">
        <v>4230.49</v>
      </c>
      <c r="M566" s="163">
        <v>4182.13</v>
      </c>
      <c r="N566" s="163">
        <v>4157.05</v>
      </c>
      <c r="O566" s="163">
        <v>4146.5</v>
      </c>
      <c r="P566" s="163">
        <v>4253.84</v>
      </c>
      <c r="Q566" s="163">
        <v>4302.25</v>
      </c>
      <c r="R566" s="163">
        <v>4261.8100000000004</v>
      </c>
      <c r="S566" s="163">
        <v>4204.9399999999996</v>
      </c>
      <c r="T566" s="163">
        <v>4237.8599999999997</v>
      </c>
      <c r="U566" s="163">
        <v>4133.0200000000004</v>
      </c>
      <c r="V566" s="163">
        <v>4124.7700000000004</v>
      </c>
      <c r="W566" s="163">
        <v>4247.0200000000004</v>
      </c>
      <c r="X566" s="163">
        <v>3904.33</v>
      </c>
      <c r="Y566" s="163">
        <v>3850.09</v>
      </c>
    </row>
    <row r="567" spans="1:25" ht="15" hidden="1" outlineLevel="1" x14ac:dyDescent="0.25">
      <c r="A567" s="71">
        <v>13</v>
      </c>
      <c r="B567" s="163">
        <v>3516.6</v>
      </c>
      <c r="C567" s="163">
        <v>3341.84</v>
      </c>
      <c r="D567" s="163">
        <v>3255.3</v>
      </c>
      <c r="E567" s="163">
        <v>3258.64</v>
      </c>
      <c r="F567" s="163">
        <v>3182.71</v>
      </c>
      <c r="G567" s="163">
        <v>3249.73</v>
      </c>
      <c r="H567" s="163">
        <v>3368.45</v>
      </c>
      <c r="I567" s="163">
        <v>3668.28</v>
      </c>
      <c r="J567" s="163">
        <v>3686.51</v>
      </c>
      <c r="K567" s="163">
        <v>3679.72</v>
      </c>
      <c r="L567" s="163">
        <v>4063.09</v>
      </c>
      <c r="M567" s="163">
        <v>3992.68</v>
      </c>
      <c r="N567" s="163">
        <v>4007.05</v>
      </c>
      <c r="O567" s="163">
        <v>4087.57</v>
      </c>
      <c r="P567" s="163">
        <v>4076.18</v>
      </c>
      <c r="Q567" s="163">
        <v>4034.19</v>
      </c>
      <c r="R567" s="163">
        <v>4042.14</v>
      </c>
      <c r="S567" s="163">
        <v>4110.0200000000004</v>
      </c>
      <c r="T567" s="163">
        <v>4174.29</v>
      </c>
      <c r="U567" s="163">
        <v>4148.8500000000004</v>
      </c>
      <c r="V567" s="163">
        <v>4122.9399999999996</v>
      </c>
      <c r="W567" s="163">
        <v>4116.8599999999997</v>
      </c>
      <c r="X567" s="163">
        <v>3811.81</v>
      </c>
      <c r="Y567" s="163">
        <v>3583.23</v>
      </c>
    </row>
    <row r="568" spans="1:25" ht="15" hidden="1" outlineLevel="1" x14ac:dyDescent="0.25">
      <c r="A568" s="71">
        <v>14</v>
      </c>
      <c r="B568" s="163">
        <v>3581.54</v>
      </c>
      <c r="C568" s="163">
        <v>3416.88</v>
      </c>
      <c r="D568" s="163">
        <v>3307.52</v>
      </c>
      <c r="E568" s="163">
        <v>3239.11</v>
      </c>
      <c r="F568" s="163">
        <v>2826.57</v>
      </c>
      <c r="G568" s="163">
        <v>3442.53</v>
      </c>
      <c r="H568" s="163">
        <v>3606.62</v>
      </c>
      <c r="I568" s="163">
        <v>3908.98</v>
      </c>
      <c r="J568" s="163">
        <v>4284.54</v>
      </c>
      <c r="K568" s="163">
        <v>4411.24</v>
      </c>
      <c r="L568" s="163">
        <v>4456.8999999999996</v>
      </c>
      <c r="M568" s="163">
        <v>4416.2</v>
      </c>
      <c r="N568" s="163">
        <v>4376.08</v>
      </c>
      <c r="O568" s="163">
        <v>4446.3599999999997</v>
      </c>
      <c r="P568" s="163">
        <v>4461.22</v>
      </c>
      <c r="Q568" s="163">
        <v>4549.1099999999997</v>
      </c>
      <c r="R568" s="163">
        <v>4552.66</v>
      </c>
      <c r="S568" s="163">
        <v>4521.3599999999997</v>
      </c>
      <c r="T568" s="163">
        <v>4438.05</v>
      </c>
      <c r="U568" s="163">
        <v>4311.1499999999996</v>
      </c>
      <c r="V568" s="163">
        <v>4311.3999999999996</v>
      </c>
      <c r="W568" s="163">
        <v>4363.67</v>
      </c>
      <c r="X568" s="163">
        <v>4030</v>
      </c>
      <c r="Y568" s="163">
        <v>3740.97</v>
      </c>
    </row>
    <row r="569" spans="1:25" ht="15" hidden="1" outlineLevel="1" x14ac:dyDescent="0.25">
      <c r="A569" s="71">
        <v>15</v>
      </c>
      <c r="B569" s="163">
        <v>3639.84</v>
      </c>
      <c r="C569" s="163">
        <v>3491.65</v>
      </c>
      <c r="D569" s="163">
        <v>3355.11</v>
      </c>
      <c r="E569" s="163">
        <v>3316.27</v>
      </c>
      <c r="F569" s="163">
        <v>3001.19</v>
      </c>
      <c r="G569" s="163">
        <v>3490.84</v>
      </c>
      <c r="H569" s="163">
        <v>3671.77</v>
      </c>
      <c r="I569" s="163">
        <v>3968.86</v>
      </c>
      <c r="J569" s="163">
        <v>4221.3599999999997</v>
      </c>
      <c r="K569" s="163">
        <v>4376.28</v>
      </c>
      <c r="L569" s="163">
        <v>4375.5200000000004</v>
      </c>
      <c r="M569" s="163">
        <v>4382.78</v>
      </c>
      <c r="N569" s="163">
        <v>4322.97</v>
      </c>
      <c r="O569" s="163">
        <v>4279.43</v>
      </c>
      <c r="P569" s="163">
        <v>4343.1899999999996</v>
      </c>
      <c r="Q569" s="163">
        <v>4391.63</v>
      </c>
      <c r="R569" s="163">
        <v>4408.32</v>
      </c>
      <c r="S569" s="163">
        <v>4405.63</v>
      </c>
      <c r="T569" s="163">
        <v>4427.33</v>
      </c>
      <c r="U569" s="163">
        <v>4313.04</v>
      </c>
      <c r="V569" s="163">
        <v>4277.3999999999996</v>
      </c>
      <c r="W569" s="163">
        <v>4291.82</v>
      </c>
      <c r="X569" s="163">
        <v>4173.42</v>
      </c>
      <c r="Y569" s="163">
        <v>3842.97</v>
      </c>
    </row>
    <row r="570" spans="1:25" ht="15" hidden="1" outlineLevel="1" x14ac:dyDescent="0.25">
      <c r="A570" s="71">
        <v>16</v>
      </c>
      <c r="B570" s="163">
        <v>3890.4</v>
      </c>
      <c r="C570" s="163">
        <v>3702.32</v>
      </c>
      <c r="D570" s="163">
        <v>3596.26</v>
      </c>
      <c r="E570" s="163">
        <v>3530.04</v>
      </c>
      <c r="F570" s="163">
        <v>3506.25</v>
      </c>
      <c r="G570" s="163">
        <v>3573.28</v>
      </c>
      <c r="H570" s="163">
        <v>3609.18</v>
      </c>
      <c r="I570" s="163">
        <v>3829.18</v>
      </c>
      <c r="J570" s="163">
        <v>4145.79</v>
      </c>
      <c r="K570" s="163">
        <v>4251.8599999999997</v>
      </c>
      <c r="L570" s="163">
        <v>4374.79</v>
      </c>
      <c r="M570" s="163">
        <v>4398.62</v>
      </c>
      <c r="N570" s="163">
        <v>4349.51</v>
      </c>
      <c r="O570" s="163">
        <v>4404.01</v>
      </c>
      <c r="P570" s="163">
        <v>4417.32</v>
      </c>
      <c r="Q570" s="163">
        <v>4402.58</v>
      </c>
      <c r="R570" s="163">
        <v>4377.54</v>
      </c>
      <c r="S570" s="163">
        <v>4403.93</v>
      </c>
      <c r="T570" s="163">
        <v>4478.92</v>
      </c>
      <c r="U570" s="163">
        <v>4486.8999999999996</v>
      </c>
      <c r="V570" s="163">
        <v>4394.42</v>
      </c>
      <c r="W570" s="163">
        <v>4383.28</v>
      </c>
      <c r="X570" s="163">
        <v>4168.92</v>
      </c>
      <c r="Y570" s="163">
        <v>3964.01</v>
      </c>
    </row>
    <row r="571" spans="1:25" ht="15" hidden="1" outlineLevel="1" x14ac:dyDescent="0.25">
      <c r="A571" s="71">
        <v>17</v>
      </c>
      <c r="B571" s="163">
        <v>3750.7</v>
      </c>
      <c r="C571" s="163">
        <v>3549.59</v>
      </c>
      <c r="D571" s="163">
        <v>3421.17</v>
      </c>
      <c r="E571" s="163">
        <v>3319.12</v>
      </c>
      <c r="F571" s="163">
        <v>2952.41</v>
      </c>
      <c r="G571" s="163">
        <v>3089.04</v>
      </c>
      <c r="H571" s="163">
        <v>3056.06</v>
      </c>
      <c r="I571" s="163">
        <v>3558.92</v>
      </c>
      <c r="J571" s="163">
        <v>3958.82</v>
      </c>
      <c r="K571" s="163">
        <v>4216.53</v>
      </c>
      <c r="L571" s="163">
        <v>4334.17</v>
      </c>
      <c r="M571" s="163">
        <v>4362.32</v>
      </c>
      <c r="N571" s="163">
        <v>4346.6099999999997</v>
      </c>
      <c r="O571" s="163">
        <v>4300.45</v>
      </c>
      <c r="P571" s="163">
        <v>4405.55</v>
      </c>
      <c r="Q571" s="163">
        <v>4327.7700000000004</v>
      </c>
      <c r="R571" s="163">
        <v>4259.07</v>
      </c>
      <c r="S571" s="163">
        <v>4255.07</v>
      </c>
      <c r="T571" s="163">
        <v>4298.42</v>
      </c>
      <c r="U571" s="163">
        <v>4337.95</v>
      </c>
      <c r="V571" s="163">
        <v>4313.87</v>
      </c>
      <c r="W571" s="163">
        <v>4349.07</v>
      </c>
      <c r="X571" s="163">
        <v>4150.8999999999996</v>
      </c>
      <c r="Y571" s="163">
        <v>3896.55</v>
      </c>
    </row>
    <row r="572" spans="1:25" ht="15" hidden="1" outlineLevel="1" x14ac:dyDescent="0.25">
      <c r="A572" s="71">
        <v>18</v>
      </c>
      <c r="B572" s="163">
        <v>3736.88</v>
      </c>
      <c r="C572" s="163">
        <v>3550.67</v>
      </c>
      <c r="D572" s="163">
        <v>3397.45</v>
      </c>
      <c r="E572" s="163">
        <v>3376.61</v>
      </c>
      <c r="F572" s="163">
        <v>3215.42</v>
      </c>
      <c r="G572" s="163">
        <v>3395.72</v>
      </c>
      <c r="H572" s="163">
        <v>3710.44</v>
      </c>
      <c r="I572" s="163">
        <v>4058.03</v>
      </c>
      <c r="J572" s="163">
        <v>4260.92</v>
      </c>
      <c r="K572" s="163">
        <v>4333.04</v>
      </c>
      <c r="L572" s="163">
        <v>4285.12</v>
      </c>
      <c r="M572" s="163">
        <v>4237.8</v>
      </c>
      <c r="N572" s="163">
        <v>4101.58</v>
      </c>
      <c r="O572" s="163">
        <v>4134</v>
      </c>
      <c r="P572" s="163">
        <v>4233.16</v>
      </c>
      <c r="Q572" s="163">
        <v>4109.4799999999996</v>
      </c>
      <c r="R572" s="163">
        <v>4237.9799999999996</v>
      </c>
      <c r="S572" s="163">
        <v>4228.3900000000003</v>
      </c>
      <c r="T572" s="163">
        <v>4263.49</v>
      </c>
      <c r="U572" s="163">
        <v>4248.41</v>
      </c>
      <c r="V572" s="163">
        <v>4231.9399999999996</v>
      </c>
      <c r="W572" s="163">
        <v>4203.78</v>
      </c>
      <c r="X572" s="163">
        <v>3937.71</v>
      </c>
      <c r="Y572" s="163">
        <v>3684.89</v>
      </c>
    </row>
    <row r="573" spans="1:25" ht="15" hidden="1" outlineLevel="1" x14ac:dyDescent="0.25">
      <c r="A573" s="71">
        <v>19</v>
      </c>
      <c r="B573" s="163">
        <v>3529.11</v>
      </c>
      <c r="C573" s="163">
        <v>3152.56</v>
      </c>
      <c r="D573" s="163">
        <v>2860.64</v>
      </c>
      <c r="E573" s="163">
        <v>2776.85</v>
      </c>
      <c r="F573" s="163">
        <v>2782.75</v>
      </c>
      <c r="G573" s="163">
        <v>3070.11</v>
      </c>
      <c r="H573" s="163">
        <v>3218.16</v>
      </c>
      <c r="I573" s="163">
        <v>3856.35</v>
      </c>
      <c r="J573" s="163">
        <v>4131.87</v>
      </c>
      <c r="K573" s="163">
        <v>4192.95</v>
      </c>
      <c r="L573" s="163">
        <v>4270.68</v>
      </c>
      <c r="M573" s="163">
        <v>4248.88</v>
      </c>
      <c r="N573" s="163">
        <v>4150.03</v>
      </c>
      <c r="O573" s="163">
        <v>4310.59</v>
      </c>
      <c r="P573" s="163">
        <v>4374.25</v>
      </c>
      <c r="Q573" s="163">
        <v>4372.46</v>
      </c>
      <c r="R573" s="163">
        <v>4390.03</v>
      </c>
      <c r="S573" s="163">
        <v>4349.3900000000003</v>
      </c>
      <c r="T573" s="163">
        <v>4317.26</v>
      </c>
      <c r="U573" s="163">
        <v>4266.93</v>
      </c>
      <c r="V573" s="163">
        <v>4221.33</v>
      </c>
      <c r="W573" s="163">
        <v>4238.2</v>
      </c>
      <c r="X573" s="163">
        <v>3951.14</v>
      </c>
      <c r="Y573" s="163">
        <v>3709.82</v>
      </c>
    </row>
    <row r="574" spans="1:25" ht="15" hidden="1" outlineLevel="1" x14ac:dyDescent="0.25">
      <c r="A574" s="71">
        <v>20</v>
      </c>
      <c r="B574" s="163">
        <v>3580.03</v>
      </c>
      <c r="C574" s="163">
        <v>3484.07</v>
      </c>
      <c r="D574" s="163">
        <v>2991.39</v>
      </c>
      <c r="E574" s="163">
        <v>2853.24</v>
      </c>
      <c r="F574" s="163">
        <v>2856.02</v>
      </c>
      <c r="G574" s="163">
        <v>3270.85</v>
      </c>
      <c r="H574" s="163">
        <v>3528.55</v>
      </c>
      <c r="I574" s="163">
        <v>3926.28</v>
      </c>
      <c r="J574" s="163">
        <v>4214.18</v>
      </c>
      <c r="K574" s="163">
        <v>4306.66</v>
      </c>
      <c r="L574" s="163">
        <v>4379.74</v>
      </c>
      <c r="M574" s="163">
        <v>4358.29</v>
      </c>
      <c r="N574" s="163">
        <v>4372.5200000000004</v>
      </c>
      <c r="O574" s="163">
        <v>4374.75</v>
      </c>
      <c r="P574" s="163">
        <v>4392.2700000000004</v>
      </c>
      <c r="Q574" s="163">
        <v>4372.91</v>
      </c>
      <c r="R574" s="163">
        <v>4398.12</v>
      </c>
      <c r="S574" s="163">
        <v>4366.2</v>
      </c>
      <c r="T574" s="163">
        <v>4334.3999999999996</v>
      </c>
      <c r="U574" s="163">
        <v>4237.88</v>
      </c>
      <c r="V574" s="163">
        <v>4240.6000000000004</v>
      </c>
      <c r="W574" s="163">
        <v>4260.7299999999996</v>
      </c>
      <c r="X574" s="163">
        <v>3995.71</v>
      </c>
      <c r="Y574" s="163">
        <v>3864.24</v>
      </c>
    </row>
    <row r="575" spans="1:25" ht="15" hidden="1" outlineLevel="1" x14ac:dyDescent="0.25">
      <c r="A575" s="71">
        <v>21</v>
      </c>
      <c r="B575" s="163">
        <v>3517.35</v>
      </c>
      <c r="C575" s="163">
        <v>3324.4</v>
      </c>
      <c r="D575" s="163">
        <v>3029.45</v>
      </c>
      <c r="E575" s="163">
        <v>2830.58</v>
      </c>
      <c r="F575" s="163">
        <v>2841.49</v>
      </c>
      <c r="G575" s="163">
        <v>3134.08</v>
      </c>
      <c r="H575" s="163">
        <v>3436.34</v>
      </c>
      <c r="I575" s="163">
        <v>3815.9</v>
      </c>
      <c r="J575" s="163">
        <v>2690.12</v>
      </c>
      <c r="K575" s="163">
        <v>3032.42</v>
      </c>
      <c r="L575" s="163">
        <v>3036.3</v>
      </c>
      <c r="M575" s="163">
        <v>3701.28</v>
      </c>
      <c r="N575" s="163">
        <v>4183.33</v>
      </c>
      <c r="O575" s="163">
        <v>4187.28</v>
      </c>
      <c r="P575" s="163">
        <v>4246.5600000000004</v>
      </c>
      <c r="Q575" s="163">
        <v>3687.07</v>
      </c>
      <c r="R575" s="163">
        <v>3680.83</v>
      </c>
      <c r="S575" s="163">
        <v>3670.84</v>
      </c>
      <c r="T575" s="163">
        <v>4105.26</v>
      </c>
      <c r="U575" s="163">
        <v>3702.16</v>
      </c>
      <c r="V575" s="163">
        <v>2690.14</v>
      </c>
      <c r="W575" s="163">
        <v>3668.3</v>
      </c>
      <c r="X575" s="163">
        <v>3883.48</v>
      </c>
      <c r="Y575" s="163">
        <v>3664.63</v>
      </c>
    </row>
    <row r="576" spans="1:25" ht="15" hidden="1" outlineLevel="1" x14ac:dyDescent="0.25">
      <c r="A576" s="71">
        <v>22</v>
      </c>
      <c r="B576" s="163">
        <v>3513.25</v>
      </c>
      <c r="C576" s="163">
        <v>3389.13</v>
      </c>
      <c r="D576" s="163">
        <v>3232.39</v>
      </c>
      <c r="E576" s="163">
        <v>2909.66</v>
      </c>
      <c r="F576" s="163">
        <v>2830.56</v>
      </c>
      <c r="G576" s="163">
        <v>3250.69</v>
      </c>
      <c r="H576" s="163">
        <v>3533.22</v>
      </c>
      <c r="I576" s="163">
        <v>3832.36</v>
      </c>
      <c r="J576" s="163">
        <v>4119.34</v>
      </c>
      <c r="K576" s="163">
        <v>4203.96</v>
      </c>
      <c r="L576" s="163">
        <v>4275.26</v>
      </c>
      <c r="M576" s="163">
        <v>4262.88</v>
      </c>
      <c r="N576" s="163">
        <v>4219.12</v>
      </c>
      <c r="O576" s="163">
        <v>4158.99</v>
      </c>
      <c r="P576" s="163">
        <v>4269.8500000000004</v>
      </c>
      <c r="Q576" s="163">
        <v>4255.45</v>
      </c>
      <c r="R576" s="163">
        <v>4340.5600000000004</v>
      </c>
      <c r="S576" s="163">
        <v>4318.32</v>
      </c>
      <c r="T576" s="163">
        <v>4317.34</v>
      </c>
      <c r="U576" s="163">
        <v>4252.5</v>
      </c>
      <c r="V576" s="163">
        <v>4216.9799999999996</v>
      </c>
      <c r="W576" s="163">
        <v>4194.0200000000004</v>
      </c>
      <c r="X576" s="163">
        <v>4082.91</v>
      </c>
      <c r="Y576" s="163">
        <v>3849.41</v>
      </c>
    </row>
    <row r="577" spans="1:25" ht="15" hidden="1" outlineLevel="1" x14ac:dyDescent="0.25">
      <c r="A577" s="71">
        <v>23</v>
      </c>
      <c r="B577" s="163">
        <v>3631.67</v>
      </c>
      <c r="C577" s="163">
        <v>3505.91</v>
      </c>
      <c r="D577" s="163">
        <v>3459.49</v>
      </c>
      <c r="E577" s="163">
        <v>3354.83</v>
      </c>
      <c r="F577" s="163">
        <v>3312.23</v>
      </c>
      <c r="G577" s="163">
        <v>3402.02</v>
      </c>
      <c r="H577" s="163">
        <v>3431.84</v>
      </c>
      <c r="I577" s="163">
        <v>3565.41</v>
      </c>
      <c r="J577" s="163">
        <v>3871.4</v>
      </c>
      <c r="K577" s="163">
        <v>4134.6400000000003</v>
      </c>
      <c r="L577" s="163">
        <v>4230.6400000000003</v>
      </c>
      <c r="M577" s="163">
        <v>4267.37</v>
      </c>
      <c r="N577" s="163">
        <v>4259.82</v>
      </c>
      <c r="O577" s="163">
        <v>4283.83</v>
      </c>
      <c r="P577" s="163">
        <v>4342.0200000000004</v>
      </c>
      <c r="Q577" s="163">
        <v>4294.2299999999996</v>
      </c>
      <c r="R577" s="163">
        <v>4322.71</v>
      </c>
      <c r="S577" s="163">
        <v>4340.43</v>
      </c>
      <c r="T577" s="163">
        <v>4314.71</v>
      </c>
      <c r="U577" s="163">
        <v>4277.32</v>
      </c>
      <c r="V577" s="163">
        <v>4287.82</v>
      </c>
      <c r="W577" s="163">
        <v>4159.6899999999996</v>
      </c>
      <c r="X577" s="163">
        <v>3954.12</v>
      </c>
      <c r="Y577" s="163">
        <v>3789.5</v>
      </c>
    </row>
    <row r="578" spans="1:25" ht="15" hidden="1" outlineLevel="1" x14ac:dyDescent="0.25">
      <c r="A578" s="71">
        <v>24</v>
      </c>
      <c r="B578" s="163">
        <v>3575.71</v>
      </c>
      <c r="C578" s="163">
        <v>3467.73</v>
      </c>
      <c r="D578" s="163">
        <v>3349.89</v>
      </c>
      <c r="E578" s="163">
        <v>3251.73</v>
      </c>
      <c r="F578" s="163">
        <v>3183.41</v>
      </c>
      <c r="G578" s="163">
        <v>3295.42</v>
      </c>
      <c r="H578" s="163">
        <v>3298.94</v>
      </c>
      <c r="I578" s="163">
        <v>3480.19</v>
      </c>
      <c r="J578" s="163">
        <v>3681.28</v>
      </c>
      <c r="K578" s="163">
        <v>3900.29</v>
      </c>
      <c r="L578" s="163">
        <v>4136.16</v>
      </c>
      <c r="M578" s="163">
        <v>4190.71</v>
      </c>
      <c r="N578" s="163">
        <v>4207.67</v>
      </c>
      <c r="O578" s="163">
        <v>4179.66</v>
      </c>
      <c r="P578" s="163">
        <v>4177.9799999999996</v>
      </c>
      <c r="Q578" s="163">
        <v>4140.57</v>
      </c>
      <c r="R578" s="163">
        <v>4142.7299999999996</v>
      </c>
      <c r="S578" s="163">
        <v>4171.82</v>
      </c>
      <c r="T578" s="163">
        <v>4181.32</v>
      </c>
      <c r="U578" s="163">
        <v>4204.68</v>
      </c>
      <c r="V578" s="163">
        <v>4152.62</v>
      </c>
      <c r="W578" s="163">
        <v>4101.22</v>
      </c>
      <c r="X578" s="163">
        <v>3872.23</v>
      </c>
      <c r="Y578" s="163">
        <v>3676.13</v>
      </c>
    </row>
    <row r="579" spans="1:25" ht="15" hidden="1" outlineLevel="1" x14ac:dyDescent="0.25">
      <c r="A579" s="71">
        <v>25</v>
      </c>
      <c r="B579" s="163">
        <v>3670.19</v>
      </c>
      <c r="C579" s="163">
        <v>3571.42</v>
      </c>
      <c r="D579" s="163">
        <v>3463.07</v>
      </c>
      <c r="E579" s="163">
        <v>3403.02</v>
      </c>
      <c r="F579" s="163">
        <v>3445.97</v>
      </c>
      <c r="G579" s="163">
        <v>3565.56</v>
      </c>
      <c r="H579" s="163">
        <v>3761.61</v>
      </c>
      <c r="I579" s="163">
        <v>4140.9399999999996</v>
      </c>
      <c r="J579" s="163">
        <v>4340.76</v>
      </c>
      <c r="K579" s="163">
        <v>4445.01</v>
      </c>
      <c r="L579" s="163">
        <v>4484</v>
      </c>
      <c r="M579" s="163">
        <v>4473.57</v>
      </c>
      <c r="N579" s="163">
        <v>4460.68</v>
      </c>
      <c r="O579" s="163">
        <v>4475.04</v>
      </c>
      <c r="P579" s="163">
        <v>4621.6499999999996</v>
      </c>
      <c r="Q579" s="163">
        <v>4604.45</v>
      </c>
      <c r="R579" s="163">
        <v>4592.03</v>
      </c>
      <c r="S579" s="163">
        <v>4536.95</v>
      </c>
      <c r="T579" s="163">
        <v>4559.6000000000004</v>
      </c>
      <c r="U579" s="163">
        <v>4509.6000000000004</v>
      </c>
      <c r="V579" s="163">
        <v>4395.71</v>
      </c>
      <c r="W579" s="163">
        <v>4375.17</v>
      </c>
      <c r="X579" s="163">
        <v>3999.81</v>
      </c>
      <c r="Y579" s="163">
        <v>3824.72</v>
      </c>
    </row>
    <row r="580" spans="1:25" ht="15" hidden="1" outlineLevel="1" x14ac:dyDescent="0.25">
      <c r="A580" s="71">
        <v>26</v>
      </c>
      <c r="B580" s="163">
        <v>3624.2</v>
      </c>
      <c r="C580" s="163">
        <v>3474.62</v>
      </c>
      <c r="D580" s="163">
        <v>3287.48</v>
      </c>
      <c r="E580" s="163">
        <v>3140.51</v>
      </c>
      <c r="F580" s="163">
        <v>3222.4</v>
      </c>
      <c r="G580" s="163">
        <v>3407.88</v>
      </c>
      <c r="H580" s="163">
        <v>3646.37</v>
      </c>
      <c r="I580" s="163">
        <v>3933.91</v>
      </c>
      <c r="J580" s="163">
        <v>3797.26</v>
      </c>
      <c r="K580" s="163">
        <v>4366.6099999999997</v>
      </c>
      <c r="L580" s="163">
        <v>4437.5600000000004</v>
      </c>
      <c r="M580" s="163">
        <v>4436.51</v>
      </c>
      <c r="N580" s="163">
        <v>4413.6499999999996</v>
      </c>
      <c r="O580" s="163">
        <v>4479.67</v>
      </c>
      <c r="P580" s="163">
        <v>4492.46</v>
      </c>
      <c r="Q580" s="163">
        <v>4505.0200000000004</v>
      </c>
      <c r="R580" s="163">
        <v>4494.26</v>
      </c>
      <c r="S580" s="163">
        <v>4483.5200000000004</v>
      </c>
      <c r="T580" s="163">
        <v>4422.21</v>
      </c>
      <c r="U580" s="163">
        <v>4383.91</v>
      </c>
      <c r="V580" s="163">
        <v>4285.3999999999996</v>
      </c>
      <c r="W580" s="163">
        <v>4295.74</v>
      </c>
      <c r="X580" s="163">
        <v>3988.25</v>
      </c>
      <c r="Y580" s="163">
        <v>3827.32</v>
      </c>
    </row>
    <row r="581" spans="1:25" ht="15" hidden="1" outlineLevel="1" x14ac:dyDescent="0.25">
      <c r="A581" s="71">
        <v>27</v>
      </c>
      <c r="B581" s="163">
        <v>3612.83</v>
      </c>
      <c r="C581" s="163">
        <v>3490.44</v>
      </c>
      <c r="D581" s="163">
        <v>3344.48</v>
      </c>
      <c r="E581" s="163">
        <v>3245.84</v>
      </c>
      <c r="F581" s="163">
        <v>3287.11</v>
      </c>
      <c r="G581" s="163">
        <v>3485.41</v>
      </c>
      <c r="H581" s="163">
        <v>3584.83</v>
      </c>
      <c r="I581" s="163">
        <v>3884.46</v>
      </c>
      <c r="J581" s="163">
        <v>4204.0600000000004</v>
      </c>
      <c r="K581" s="163">
        <v>4354.83</v>
      </c>
      <c r="L581" s="163">
        <v>4410.34</v>
      </c>
      <c r="M581" s="163">
        <v>4430.51</v>
      </c>
      <c r="N581" s="163">
        <v>4407.83</v>
      </c>
      <c r="O581" s="163">
        <v>4486.87</v>
      </c>
      <c r="P581" s="163">
        <v>4517.63</v>
      </c>
      <c r="Q581" s="163">
        <v>4501.07</v>
      </c>
      <c r="R581" s="163">
        <v>4500.04</v>
      </c>
      <c r="S581" s="163">
        <v>4428.97</v>
      </c>
      <c r="T581" s="163">
        <v>4427.2700000000004</v>
      </c>
      <c r="U581" s="163">
        <v>4360.2700000000004</v>
      </c>
      <c r="V581" s="163">
        <v>4307.6499999999996</v>
      </c>
      <c r="W581" s="163">
        <v>4282.18</v>
      </c>
      <c r="X581" s="163">
        <v>3993.71</v>
      </c>
      <c r="Y581" s="163">
        <v>3783.25</v>
      </c>
    </row>
    <row r="582" spans="1:25" ht="15" hidden="1" outlineLevel="1" x14ac:dyDescent="0.25">
      <c r="A582" s="71">
        <v>28</v>
      </c>
      <c r="B582" s="163">
        <v>3583.52</v>
      </c>
      <c r="C582" s="163">
        <v>3447.83</v>
      </c>
      <c r="D582" s="163">
        <v>3285.72</v>
      </c>
      <c r="E582" s="163">
        <v>3201.16</v>
      </c>
      <c r="F582" s="163">
        <v>3149.87</v>
      </c>
      <c r="G582" s="163">
        <v>3412.01</v>
      </c>
      <c r="H582" s="163">
        <v>3591.96</v>
      </c>
      <c r="I582" s="163">
        <v>3893.12</v>
      </c>
      <c r="J582" s="163">
        <v>3036.11</v>
      </c>
      <c r="K582" s="163">
        <v>3058.93</v>
      </c>
      <c r="L582" s="163">
        <v>4451.63</v>
      </c>
      <c r="M582" s="163">
        <v>4432.49</v>
      </c>
      <c r="N582" s="163">
        <v>4423.99</v>
      </c>
      <c r="O582" s="163">
        <v>4476.63</v>
      </c>
      <c r="P582" s="163">
        <v>4514.03</v>
      </c>
      <c r="Q582" s="163">
        <v>4522.46</v>
      </c>
      <c r="R582" s="163">
        <v>4534.3100000000004</v>
      </c>
      <c r="S582" s="163">
        <v>4506.6099999999997</v>
      </c>
      <c r="T582" s="163">
        <v>4499.24</v>
      </c>
      <c r="U582" s="163">
        <v>4423.16</v>
      </c>
      <c r="V582" s="163">
        <v>4383.84</v>
      </c>
      <c r="W582" s="163">
        <v>4365.72</v>
      </c>
      <c r="X582" s="163">
        <v>4019.66</v>
      </c>
      <c r="Y582" s="163">
        <v>3851.02</v>
      </c>
    </row>
    <row r="583" spans="1:25" ht="15" hidden="1" outlineLevel="1" x14ac:dyDescent="0.25">
      <c r="A583" s="71">
        <v>29</v>
      </c>
      <c r="B583" s="163">
        <v>3620.91</v>
      </c>
      <c r="C583" s="163">
        <v>3439.36</v>
      </c>
      <c r="D583" s="163">
        <v>3329.16</v>
      </c>
      <c r="E583" s="163">
        <v>3218.2</v>
      </c>
      <c r="F583" s="163">
        <v>3293.43</v>
      </c>
      <c r="G583" s="163">
        <v>3452.23</v>
      </c>
      <c r="H583" s="163">
        <v>3617.01</v>
      </c>
      <c r="I583" s="163">
        <v>3932.38</v>
      </c>
      <c r="J583" s="163">
        <v>3057.2</v>
      </c>
      <c r="K583" s="163">
        <v>4461.46</v>
      </c>
      <c r="L583" s="163">
        <v>4483.3100000000004</v>
      </c>
      <c r="M583" s="163">
        <v>4498.28</v>
      </c>
      <c r="N583" s="163">
        <v>4500.4399999999996</v>
      </c>
      <c r="O583" s="163">
        <v>4512.05</v>
      </c>
      <c r="P583" s="163">
        <v>4554.09</v>
      </c>
      <c r="Q583" s="163">
        <v>4518.21</v>
      </c>
      <c r="R583" s="163">
        <v>4569.84</v>
      </c>
      <c r="S583" s="163">
        <v>4530.3900000000003</v>
      </c>
      <c r="T583" s="163">
        <v>4543.0200000000004</v>
      </c>
      <c r="U583" s="163">
        <v>4529.34</v>
      </c>
      <c r="V583" s="163">
        <v>4444.95</v>
      </c>
      <c r="W583" s="163">
        <v>4534.24</v>
      </c>
      <c r="X583" s="163">
        <v>4430.74</v>
      </c>
      <c r="Y583" s="163">
        <v>4100.03</v>
      </c>
    </row>
    <row r="584" spans="1:25" ht="15" hidden="1" outlineLevel="1" x14ac:dyDescent="0.25">
      <c r="A584" s="71">
        <v>30</v>
      </c>
      <c r="B584" s="163">
        <v>3931.2</v>
      </c>
      <c r="C584" s="163">
        <v>3706.41</v>
      </c>
      <c r="D584" s="163">
        <v>3616.99</v>
      </c>
      <c r="E584" s="163">
        <v>3572.77</v>
      </c>
      <c r="F584" s="163">
        <v>3521.04</v>
      </c>
      <c r="G584" s="163">
        <v>3527.94</v>
      </c>
      <c r="H584" s="163">
        <v>3048.62</v>
      </c>
      <c r="I584" s="163">
        <v>3348.9</v>
      </c>
      <c r="J584" s="163">
        <v>4104.3100000000004</v>
      </c>
      <c r="K584" s="163">
        <v>4267.78</v>
      </c>
      <c r="L584" s="163">
        <v>4397.1099999999997</v>
      </c>
      <c r="M584" s="163">
        <v>4391.05</v>
      </c>
      <c r="N584" s="163">
        <v>4470.16</v>
      </c>
      <c r="O584" s="163">
        <v>4462.43</v>
      </c>
      <c r="P584" s="163">
        <v>4546.3100000000004</v>
      </c>
      <c r="Q584" s="163">
        <v>4495.76</v>
      </c>
      <c r="R584" s="163">
        <v>4491.8900000000003</v>
      </c>
      <c r="S584" s="163">
        <v>4413.26</v>
      </c>
      <c r="T584" s="163">
        <v>4380.8</v>
      </c>
      <c r="U584" s="163">
        <v>4379.6899999999996</v>
      </c>
      <c r="V584" s="163">
        <v>4365.8999999999996</v>
      </c>
      <c r="W584" s="163">
        <v>4374.62</v>
      </c>
      <c r="X584" s="163">
        <v>4020.57</v>
      </c>
      <c r="Y584" s="163">
        <v>3962.3</v>
      </c>
    </row>
    <row r="585" spans="1:25" ht="15" hidden="1" outlineLevel="1" x14ac:dyDescent="0.25">
      <c r="A585" s="71">
        <v>31</v>
      </c>
      <c r="B585" s="163">
        <v>3856.03</v>
      </c>
      <c r="C585" s="163">
        <v>3661.53</v>
      </c>
      <c r="D585" s="163">
        <v>3613</v>
      </c>
      <c r="E585" s="163">
        <v>3560.27</v>
      </c>
      <c r="F585" s="163">
        <v>3458</v>
      </c>
      <c r="G585" s="163">
        <v>3510.54</v>
      </c>
      <c r="H585" s="163">
        <v>3372.33</v>
      </c>
      <c r="I585" s="163">
        <v>3308.3</v>
      </c>
      <c r="J585" s="163">
        <v>3057.05</v>
      </c>
      <c r="K585" s="163">
        <v>4246.66</v>
      </c>
      <c r="L585" s="163">
        <v>3057.4</v>
      </c>
      <c r="M585" s="163">
        <v>4413.66</v>
      </c>
      <c r="N585" s="163">
        <v>4437.91</v>
      </c>
      <c r="O585" s="163">
        <v>4455.08</v>
      </c>
      <c r="P585" s="163">
        <v>4429.1400000000003</v>
      </c>
      <c r="Q585" s="163">
        <v>4371.66</v>
      </c>
      <c r="R585" s="163">
        <v>4342.3599999999997</v>
      </c>
      <c r="S585" s="163">
        <v>4347.4799999999996</v>
      </c>
      <c r="T585" s="163">
        <v>4309.46</v>
      </c>
      <c r="U585" s="163">
        <v>4347.74</v>
      </c>
      <c r="V585" s="163">
        <v>4344.13</v>
      </c>
      <c r="W585" s="163">
        <v>4400.8100000000004</v>
      </c>
      <c r="X585" s="163">
        <v>4015.56</v>
      </c>
      <c r="Y585" s="163">
        <v>3927.84</v>
      </c>
    </row>
    <row r="586" spans="1:25" ht="15" collapsed="1" x14ac:dyDescent="0.25">
      <c r="A586" s="1"/>
      <c r="B586" s="169"/>
      <c r="C586" s="169"/>
      <c r="D586" s="169"/>
      <c r="E586" s="169"/>
      <c r="F586" s="169"/>
      <c r="G586" s="169"/>
      <c r="H586" s="169"/>
      <c r="I586" s="169"/>
      <c r="J586" s="169"/>
      <c r="K586" s="169"/>
      <c r="L586" s="169"/>
      <c r="M586" s="169"/>
      <c r="N586" s="169"/>
      <c r="O586" s="169"/>
      <c r="P586" s="169"/>
      <c r="Q586" s="169"/>
      <c r="R586" s="169"/>
      <c r="S586" s="169"/>
      <c r="T586" s="169"/>
      <c r="U586" s="169"/>
      <c r="V586" s="169"/>
      <c r="W586" s="169"/>
      <c r="X586" s="169"/>
      <c r="Y586" s="169"/>
    </row>
    <row r="587" spans="1:25" ht="14.25" x14ac:dyDescent="0.2">
      <c r="A587" s="115" t="s">
        <v>85</v>
      </c>
      <c r="B587" s="116" t="s">
        <v>148</v>
      </c>
      <c r="C587" s="116"/>
      <c r="D587" s="116"/>
      <c r="E587" s="116"/>
      <c r="F587" s="116"/>
      <c r="G587" s="116"/>
      <c r="H587" s="116"/>
      <c r="I587" s="116"/>
      <c r="J587" s="116"/>
      <c r="K587" s="116"/>
      <c r="L587" s="116"/>
      <c r="M587" s="116"/>
      <c r="N587" s="116"/>
      <c r="O587" s="116"/>
      <c r="P587" s="116"/>
      <c r="Q587" s="116"/>
      <c r="R587" s="116"/>
      <c r="S587" s="116"/>
      <c r="T587" s="116"/>
      <c r="U587" s="116"/>
      <c r="V587" s="116"/>
      <c r="W587" s="116"/>
      <c r="X587" s="116"/>
      <c r="Y587" s="116"/>
    </row>
    <row r="588" spans="1:25" ht="15" hidden="1" outlineLevel="1" x14ac:dyDescent="0.2">
      <c r="A588" s="115"/>
      <c r="B588" s="168" t="s">
        <v>86</v>
      </c>
      <c r="C588" s="168" t="s">
        <v>87</v>
      </c>
      <c r="D588" s="168" t="s">
        <v>88</v>
      </c>
      <c r="E588" s="168" t="s">
        <v>89</v>
      </c>
      <c r="F588" s="168" t="s">
        <v>90</v>
      </c>
      <c r="G588" s="168" t="s">
        <v>91</v>
      </c>
      <c r="H588" s="168" t="s">
        <v>92</v>
      </c>
      <c r="I588" s="168" t="s">
        <v>93</v>
      </c>
      <c r="J588" s="168" t="s">
        <v>94</v>
      </c>
      <c r="K588" s="168" t="s">
        <v>95</v>
      </c>
      <c r="L588" s="168" t="s">
        <v>96</v>
      </c>
      <c r="M588" s="168" t="s">
        <v>97</v>
      </c>
      <c r="N588" s="168" t="s">
        <v>98</v>
      </c>
      <c r="O588" s="168" t="s">
        <v>99</v>
      </c>
      <c r="P588" s="168" t="s">
        <v>100</v>
      </c>
      <c r="Q588" s="168" t="s">
        <v>101</v>
      </c>
      <c r="R588" s="168" t="s">
        <v>102</v>
      </c>
      <c r="S588" s="168" t="s">
        <v>103</v>
      </c>
      <c r="T588" s="168" t="s">
        <v>104</v>
      </c>
      <c r="U588" s="168" t="s">
        <v>105</v>
      </c>
      <c r="V588" s="168" t="s">
        <v>106</v>
      </c>
      <c r="W588" s="168" t="s">
        <v>107</v>
      </c>
      <c r="X588" s="168" t="s">
        <v>108</v>
      </c>
      <c r="Y588" s="168" t="s">
        <v>109</v>
      </c>
    </row>
    <row r="589" spans="1:25" ht="15" hidden="1" outlineLevel="1" x14ac:dyDescent="0.25">
      <c r="A589" s="71">
        <v>1</v>
      </c>
      <c r="B589" s="163">
        <v>5252.62</v>
      </c>
      <c r="C589" s="163">
        <v>5179.68</v>
      </c>
      <c r="D589" s="163">
        <v>5059.5600000000004</v>
      </c>
      <c r="E589" s="163">
        <v>5024.24</v>
      </c>
      <c r="F589" s="163">
        <v>5006.2700000000004</v>
      </c>
      <c r="G589" s="163">
        <v>5025.53</v>
      </c>
      <c r="H589" s="163">
        <v>5014.9399999999996</v>
      </c>
      <c r="I589" s="163">
        <v>5107.6400000000003</v>
      </c>
      <c r="J589" s="163">
        <v>5302.65</v>
      </c>
      <c r="K589" s="163">
        <v>5529.78</v>
      </c>
      <c r="L589" s="163">
        <v>5659.05</v>
      </c>
      <c r="M589" s="163">
        <v>5663.32</v>
      </c>
      <c r="N589" s="163">
        <v>5626.42</v>
      </c>
      <c r="O589" s="163">
        <v>5614.06</v>
      </c>
      <c r="P589" s="163">
        <v>5615.72</v>
      </c>
      <c r="Q589" s="163">
        <v>5565.95</v>
      </c>
      <c r="R589" s="163">
        <v>5568.01</v>
      </c>
      <c r="S589" s="163">
        <v>5555.95</v>
      </c>
      <c r="T589" s="163">
        <v>5580.2</v>
      </c>
      <c r="U589" s="163">
        <v>5611.46</v>
      </c>
      <c r="V589" s="163">
        <v>5663.27</v>
      </c>
      <c r="W589" s="163">
        <v>5665.66</v>
      </c>
      <c r="X589" s="163">
        <v>5435.38</v>
      </c>
      <c r="Y589" s="163">
        <v>5303.68</v>
      </c>
    </row>
    <row r="590" spans="1:25" ht="15" hidden="1" outlineLevel="1" x14ac:dyDescent="0.25">
      <c r="A590" s="71">
        <v>2</v>
      </c>
      <c r="B590" s="163">
        <v>5221.62</v>
      </c>
      <c r="C590" s="163">
        <v>5086.68</v>
      </c>
      <c r="D590" s="163">
        <v>5029.34</v>
      </c>
      <c r="E590" s="163">
        <v>4960.71</v>
      </c>
      <c r="F590" s="163">
        <v>4944.0600000000004</v>
      </c>
      <c r="G590" s="163">
        <v>5015.1899999999996</v>
      </c>
      <c r="H590" s="163">
        <v>5012.38</v>
      </c>
      <c r="I590" s="163">
        <v>5127.16</v>
      </c>
      <c r="J590" s="163">
        <v>5262.88</v>
      </c>
      <c r="K590" s="163">
        <v>5535.67</v>
      </c>
      <c r="L590" s="163">
        <v>5575.02</v>
      </c>
      <c r="M590" s="163">
        <v>5582.36</v>
      </c>
      <c r="N590" s="163">
        <v>5582.98</v>
      </c>
      <c r="O590" s="163">
        <v>5604.77</v>
      </c>
      <c r="P590" s="163">
        <v>5635.36</v>
      </c>
      <c r="Q590" s="163">
        <v>5580.3</v>
      </c>
      <c r="R590" s="163">
        <v>5595.21</v>
      </c>
      <c r="S590" s="163">
        <v>5574.05</v>
      </c>
      <c r="T590" s="163">
        <v>5579.43</v>
      </c>
      <c r="U590" s="163">
        <v>5551.22</v>
      </c>
      <c r="V590" s="163">
        <v>5549.34</v>
      </c>
      <c r="W590" s="163">
        <v>5672.23</v>
      </c>
      <c r="X590" s="163">
        <v>5455.36</v>
      </c>
      <c r="Y590" s="163">
        <v>5298.63</v>
      </c>
    </row>
    <row r="591" spans="1:25" ht="15" hidden="1" outlineLevel="1" x14ac:dyDescent="0.25">
      <c r="A591" s="71">
        <v>3</v>
      </c>
      <c r="B591" s="163">
        <v>5129.88</v>
      </c>
      <c r="C591" s="163">
        <v>4962.5200000000004</v>
      </c>
      <c r="D591" s="163">
        <v>4910.7299999999996</v>
      </c>
      <c r="E591" s="163">
        <v>4883.62</v>
      </c>
      <c r="F591" s="163">
        <v>4876.74</v>
      </c>
      <c r="G591" s="163">
        <v>4867.82</v>
      </c>
      <c r="H591" s="163">
        <v>4856.21</v>
      </c>
      <c r="I591" s="163">
        <v>4948.3599999999997</v>
      </c>
      <c r="J591" s="163">
        <v>5061.59</v>
      </c>
      <c r="K591" s="163">
        <v>5217.55</v>
      </c>
      <c r="L591" s="163">
        <v>5339.27</v>
      </c>
      <c r="M591" s="163">
        <v>5419.16</v>
      </c>
      <c r="N591" s="163">
        <v>5400.03</v>
      </c>
      <c r="O591" s="163">
        <v>5447.17</v>
      </c>
      <c r="P591" s="163">
        <v>5508.66</v>
      </c>
      <c r="Q591" s="163">
        <v>5514.14</v>
      </c>
      <c r="R591" s="163">
        <v>5498.02</v>
      </c>
      <c r="S591" s="163">
        <v>5515.41</v>
      </c>
      <c r="T591" s="163">
        <v>5533.9</v>
      </c>
      <c r="U591" s="163">
        <v>5520.12</v>
      </c>
      <c r="V591" s="163">
        <v>5532.1</v>
      </c>
      <c r="W591" s="163">
        <v>5506.38</v>
      </c>
      <c r="X591" s="163">
        <v>5260.06</v>
      </c>
      <c r="Y591" s="163">
        <v>5094.8999999999996</v>
      </c>
    </row>
    <row r="592" spans="1:25" ht="15" hidden="1" outlineLevel="1" x14ac:dyDescent="0.25">
      <c r="A592" s="71">
        <v>4</v>
      </c>
      <c r="B592" s="163">
        <v>5065.49</v>
      </c>
      <c r="C592" s="163">
        <v>4926.6899999999996</v>
      </c>
      <c r="D592" s="163">
        <v>4888.38</v>
      </c>
      <c r="E592" s="163">
        <v>4834.6000000000004</v>
      </c>
      <c r="F592" s="163">
        <v>4865.59</v>
      </c>
      <c r="G592" s="163">
        <v>4919.8500000000004</v>
      </c>
      <c r="H592" s="163">
        <v>5017.4799999999996</v>
      </c>
      <c r="I592" s="163">
        <v>5437.46</v>
      </c>
      <c r="J592" s="163">
        <v>5557.56</v>
      </c>
      <c r="K592" s="163">
        <v>5591.49</v>
      </c>
      <c r="L592" s="163">
        <v>5635.62</v>
      </c>
      <c r="M592" s="163">
        <v>5621.4</v>
      </c>
      <c r="N592" s="163">
        <v>5615.97</v>
      </c>
      <c r="O592" s="163">
        <v>5636.23</v>
      </c>
      <c r="P592" s="163">
        <v>5654.73</v>
      </c>
      <c r="Q592" s="163">
        <v>5680.79</v>
      </c>
      <c r="R592" s="163">
        <v>5689.21</v>
      </c>
      <c r="S592" s="163">
        <v>5644.14</v>
      </c>
      <c r="T592" s="163">
        <v>5618.71</v>
      </c>
      <c r="U592" s="163">
        <v>5618.42</v>
      </c>
      <c r="V592" s="163">
        <v>5589.22</v>
      </c>
      <c r="W592" s="163">
        <v>5611.32</v>
      </c>
      <c r="X592" s="163">
        <v>5388.11</v>
      </c>
      <c r="Y592" s="163">
        <v>5211.6099999999997</v>
      </c>
    </row>
    <row r="593" spans="1:25" ht="15" hidden="1" outlineLevel="1" x14ac:dyDescent="0.25">
      <c r="A593" s="71">
        <v>5</v>
      </c>
      <c r="B593" s="163">
        <v>4893.13</v>
      </c>
      <c r="C593" s="163">
        <v>4790.22</v>
      </c>
      <c r="D593" s="163">
        <v>4671.5600000000004</v>
      </c>
      <c r="E593" s="163">
        <v>4705.1000000000004</v>
      </c>
      <c r="F593" s="163">
        <v>4738.55</v>
      </c>
      <c r="G593" s="163">
        <v>4801.55</v>
      </c>
      <c r="H593" s="163">
        <v>4307.63</v>
      </c>
      <c r="I593" s="163">
        <v>4306.7299999999996</v>
      </c>
      <c r="J593" s="163">
        <v>4306.82</v>
      </c>
      <c r="K593" s="163">
        <v>3943.3</v>
      </c>
      <c r="L593" s="163">
        <v>3943.34</v>
      </c>
      <c r="M593" s="163">
        <v>3943.36</v>
      </c>
      <c r="N593" s="163">
        <v>4307.45</v>
      </c>
      <c r="O593" s="163">
        <v>4308.8100000000004</v>
      </c>
      <c r="P593" s="163">
        <v>5539.14</v>
      </c>
      <c r="Q593" s="163">
        <v>4309.47</v>
      </c>
      <c r="R593" s="163">
        <v>3943.54</v>
      </c>
      <c r="S593" s="163">
        <v>4307.93</v>
      </c>
      <c r="T593" s="163">
        <v>5559.2</v>
      </c>
      <c r="U593" s="163">
        <v>5465.47</v>
      </c>
      <c r="V593" s="163">
        <v>3943.75</v>
      </c>
      <c r="W593" s="163">
        <v>3943.62</v>
      </c>
      <c r="X593" s="163">
        <v>3943.46</v>
      </c>
      <c r="Y593" s="163">
        <v>4304.96</v>
      </c>
    </row>
    <row r="594" spans="1:25" ht="15" hidden="1" outlineLevel="1" x14ac:dyDescent="0.25">
      <c r="A594" s="71">
        <v>6</v>
      </c>
      <c r="B594" s="163">
        <v>4980.12</v>
      </c>
      <c r="C594" s="163">
        <v>4879.21</v>
      </c>
      <c r="D594" s="163">
        <v>4705.5200000000004</v>
      </c>
      <c r="E594" s="163">
        <v>4669.09</v>
      </c>
      <c r="F594" s="163">
        <v>4719.8599999999997</v>
      </c>
      <c r="G594" s="163">
        <v>4879.5600000000004</v>
      </c>
      <c r="H594" s="163">
        <v>5068.42</v>
      </c>
      <c r="I594" s="163">
        <v>5455.89</v>
      </c>
      <c r="J594" s="163">
        <v>5685.1</v>
      </c>
      <c r="K594" s="163">
        <v>5721</v>
      </c>
      <c r="L594" s="163">
        <v>5744.3</v>
      </c>
      <c r="M594" s="163">
        <v>5724.52</v>
      </c>
      <c r="N594" s="163">
        <v>5714.61</v>
      </c>
      <c r="O594" s="163">
        <v>5764.01</v>
      </c>
      <c r="P594" s="163">
        <v>5835.04</v>
      </c>
      <c r="Q594" s="163">
        <v>5849.08</v>
      </c>
      <c r="R594" s="163">
        <v>5849.54</v>
      </c>
      <c r="S594" s="163">
        <v>5822.46</v>
      </c>
      <c r="T594" s="163">
        <v>5823.67</v>
      </c>
      <c r="U594" s="163">
        <v>5751.53</v>
      </c>
      <c r="V594" s="163">
        <v>5734.99</v>
      </c>
      <c r="W594" s="163">
        <v>5710.65</v>
      </c>
      <c r="X594" s="163">
        <v>5407.98</v>
      </c>
      <c r="Y594" s="163">
        <v>5116.3500000000004</v>
      </c>
    </row>
    <row r="595" spans="1:25" ht="15" hidden="1" outlineLevel="1" x14ac:dyDescent="0.25">
      <c r="A595" s="71">
        <v>7</v>
      </c>
      <c r="B595" s="163">
        <v>4974.3</v>
      </c>
      <c r="C595" s="163">
        <v>4883.9799999999996</v>
      </c>
      <c r="D595" s="163">
        <v>4837.88</v>
      </c>
      <c r="E595" s="163">
        <v>4716.7700000000004</v>
      </c>
      <c r="F595" s="163">
        <v>4741.41</v>
      </c>
      <c r="G595" s="163">
        <v>4870.3999999999996</v>
      </c>
      <c r="H595" s="163">
        <v>5063.13</v>
      </c>
      <c r="I595" s="163">
        <v>5405.81</v>
      </c>
      <c r="J595" s="163">
        <v>3943.13</v>
      </c>
      <c r="K595" s="163">
        <v>5698.82</v>
      </c>
      <c r="L595" s="163">
        <v>5751.76</v>
      </c>
      <c r="M595" s="163">
        <v>5703.18</v>
      </c>
      <c r="N595" s="163">
        <v>5706.26</v>
      </c>
      <c r="O595" s="163">
        <v>5734.65</v>
      </c>
      <c r="P595" s="163">
        <v>5801.24</v>
      </c>
      <c r="Q595" s="163">
        <v>5843.34</v>
      </c>
      <c r="R595" s="163">
        <v>5865.55</v>
      </c>
      <c r="S595" s="163">
        <v>5793.12</v>
      </c>
      <c r="T595" s="163">
        <v>5752.25</v>
      </c>
      <c r="U595" s="163">
        <v>5649.53</v>
      </c>
      <c r="V595" s="163">
        <v>5648.07</v>
      </c>
      <c r="W595" s="163">
        <v>5651.84</v>
      </c>
      <c r="X595" s="163">
        <v>5287.48</v>
      </c>
      <c r="Y595" s="163">
        <v>5073.07</v>
      </c>
    </row>
    <row r="596" spans="1:25" ht="15" hidden="1" outlineLevel="1" x14ac:dyDescent="0.25">
      <c r="A596" s="71">
        <v>8</v>
      </c>
      <c r="B596" s="163">
        <v>4973.25</v>
      </c>
      <c r="C596" s="163">
        <v>4840.58</v>
      </c>
      <c r="D596" s="163">
        <v>4779.01</v>
      </c>
      <c r="E596" s="163">
        <v>4690.0600000000004</v>
      </c>
      <c r="F596" s="163">
        <v>4733.83</v>
      </c>
      <c r="G596" s="163">
        <v>4892.84</v>
      </c>
      <c r="H596" s="163">
        <v>4952.22</v>
      </c>
      <c r="I596" s="163">
        <v>5267.13</v>
      </c>
      <c r="J596" s="163">
        <v>5580.07</v>
      </c>
      <c r="K596" s="163">
        <v>5786.76</v>
      </c>
      <c r="L596" s="163">
        <v>5679.53</v>
      </c>
      <c r="M596" s="163">
        <v>5680.97</v>
      </c>
      <c r="N596" s="163">
        <v>5701.14</v>
      </c>
      <c r="O596" s="163">
        <v>5793.72</v>
      </c>
      <c r="P596" s="163">
        <v>5890.08</v>
      </c>
      <c r="Q596" s="163">
        <v>5869.39</v>
      </c>
      <c r="R596" s="163">
        <v>5856.52</v>
      </c>
      <c r="S596" s="163">
        <v>5645.58</v>
      </c>
      <c r="T596" s="163">
        <v>5639.43</v>
      </c>
      <c r="U596" s="163">
        <v>5580.5</v>
      </c>
      <c r="V596" s="163">
        <v>5669.45</v>
      </c>
      <c r="W596" s="163">
        <v>5965.28</v>
      </c>
      <c r="X596" s="163">
        <v>5620.51</v>
      </c>
      <c r="Y596" s="163">
        <v>5483.2</v>
      </c>
    </row>
    <row r="597" spans="1:25" ht="15" hidden="1" outlineLevel="1" x14ac:dyDescent="0.25">
      <c r="A597" s="71">
        <v>9</v>
      </c>
      <c r="B597" s="163">
        <v>5212.8</v>
      </c>
      <c r="C597" s="163">
        <v>5037.1000000000004</v>
      </c>
      <c r="D597" s="163">
        <v>4952.3100000000004</v>
      </c>
      <c r="E597" s="163">
        <v>4925.99</v>
      </c>
      <c r="F597" s="163">
        <v>4886.9799999999996</v>
      </c>
      <c r="G597" s="163">
        <v>4906.88</v>
      </c>
      <c r="H597" s="163">
        <v>4909.96</v>
      </c>
      <c r="I597" s="163">
        <v>5099.1899999999996</v>
      </c>
      <c r="J597" s="163">
        <v>5450.53</v>
      </c>
      <c r="K597" s="163">
        <v>5632.1</v>
      </c>
      <c r="L597" s="163">
        <v>5703.71</v>
      </c>
      <c r="M597" s="163">
        <v>5727.92</v>
      </c>
      <c r="N597" s="163">
        <v>5724.39</v>
      </c>
      <c r="O597" s="163">
        <v>5704.56</v>
      </c>
      <c r="P597" s="163">
        <v>5722.94</v>
      </c>
      <c r="Q597" s="163">
        <v>5671.27</v>
      </c>
      <c r="R597" s="163">
        <v>5627.57</v>
      </c>
      <c r="S597" s="163">
        <v>5637.2</v>
      </c>
      <c r="T597" s="163">
        <v>5662.05</v>
      </c>
      <c r="U597" s="163">
        <v>5669.55</v>
      </c>
      <c r="V597" s="163">
        <v>5764.75</v>
      </c>
      <c r="W597" s="163">
        <v>5824.98</v>
      </c>
      <c r="X597" s="163">
        <v>5589.06</v>
      </c>
      <c r="Y597" s="163">
        <v>5413.43</v>
      </c>
    </row>
    <row r="598" spans="1:25" ht="15" hidden="1" outlineLevel="1" x14ac:dyDescent="0.25">
      <c r="A598" s="71">
        <v>10</v>
      </c>
      <c r="B598" s="163">
        <v>5113.88</v>
      </c>
      <c r="C598" s="163">
        <v>4932.93</v>
      </c>
      <c r="D598" s="163">
        <v>4844.53</v>
      </c>
      <c r="E598" s="163">
        <v>4794.49</v>
      </c>
      <c r="F598" s="163">
        <v>4705.62</v>
      </c>
      <c r="G598" s="163">
        <v>4768.33</v>
      </c>
      <c r="H598" s="163">
        <v>4771.75</v>
      </c>
      <c r="I598" s="163">
        <v>4906.6099999999997</v>
      </c>
      <c r="J598" s="163">
        <v>5243.78</v>
      </c>
      <c r="K598" s="163">
        <v>5419.12</v>
      </c>
      <c r="L598" s="163">
        <v>5513.49</v>
      </c>
      <c r="M598" s="163">
        <v>5489.94</v>
      </c>
      <c r="N598" s="163">
        <v>5465.57</v>
      </c>
      <c r="O598" s="163">
        <v>5503.81</v>
      </c>
      <c r="P598" s="163">
        <v>5583.6</v>
      </c>
      <c r="Q598" s="163">
        <v>5585.88</v>
      </c>
      <c r="R598" s="163">
        <v>5554.5</v>
      </c>
      <c r="S598" s="163">
        <v>5555.64</v>
      </c>
      <c r="T598" s="163">
        <v>5557.45</v>
      </c>
      <c r="U598" s="163">
        <v>5581.7</v>
      </c>
      <c r="V598" s="163">
        <v>5591.44</v>
      </c>
      <c r="W598" s="163">
        <v>5585.76</v>
      </c>
      <c r="X598" s="163">
        <v>5404.56</v>
      </c>
      <c r="Y598" s="163">
        <v>5179.68</v>
      </c>
    </row>
    <row r="599" spans="1:25" ht="15" hidden="1" outlineLevel="1" x14ac:dyDescent="0.25">
      <c r="A599" s="71">
        <v>11</v>
      </c>
      <c r="B599" s="163">
        <v>5104.71</v>
      </c>
      <c r="C599" s="163">
        <v>4919.08</v>
      </c>
      <c r="D599" s="163">
        <v>4849.53</v>
      </c>
      <c r="E599" s="163">
        <v>4820.08</v>
      </c>
      <c r="F599" s="163">
        <v>4785.28</v>
      </c>
      <c r="G599" s="163">
        <v>4792.71</v>
      </c>
      <c r="H599" s="163">
        <v>4807.45</v>
      </c>
      <c r="I599" s="163">
        <v>4983.43</v>
      </c>
      <c r="J599" s="163">
        <v>5224.2299999999996</v>
      </c>
      <c r="K599" s="163">
        <v>5420.27</v>
      </c>
      <c r="L599" s="163">
        <v>5530.35</v>
      </c>
      <c r="M599" s="163">
        <v>5548.07</v>
      </c>
      <c r="N599" s="163">
        <v>5542.48</v>
      </c>
      <c r="O599" s="163">
        <v>5615.16</v>
      </c>
      <c r="P599" s="163">
        <v>5710.89</v>
      </c>
      <c r="Q599" s="163">
        <v>5690.61</v>
      </c>
      <c r="R599" s="163">
        <v>5706.11</v>
      </c>
      <c r="S599" s="163">
        <v>5733.82</v>
      </c>
      <c r="T599" s="163">
        <v>5751.27</v>
      </c>
      <c r="U599" s="163">
        <v>5725.67</v>
      </c>
      <c r="V599" s="163">
        <v>5718.75</v>
      </c>
      <c r="W599" s="163">
        <v>5709.69</v>
      </c>
      <c r="X599" s="163">
        <v>5453.79</v>
      </c>
      <c r="Y599" s="163">
        <v>5233.9399999999996</v>
      </c>
    </row>
    <row r="600" spans="1:25" ht="15" hidden="1" outlineLevel="1" x14ac:dyDescent="0.25">
      <c r="A600" s="71">
        <v>12</v>
      </c>
      <c r="B600" s="163">
        <v>5184.8</v>
      </c>
      <c r="C600" s="163">
        <v>4992.8</v>
      </c>
      <c r="D600" s="163">
        <v>4922.92</v>
      </c>
      <c r="E600" s="163">
        <v>4902.97</v>
      </c>
      <c r="F600" s="163">
        <v>4863.45</v>
      </c>
      <c r="G600" s="163">
        <v>4934.0200000000004</v>
      </c>
      <c r="H600" s="163">
        <v>5109.63</v>
      </c>
      <c r="I600" s="163">
        <v>5256.36</v>
      </c>
      <c r="J600" s="163">
        <v>5386.14</v>
      </c>
      <c r="K600" s="163">
        <v>5465.97</v>
      </c>
      <c r="L600" s="163">
        <v>5483.79</v>
      </c>
      <c r="M600" s="163">
        <v>5435.43</v>
      </c>
      <c r="N600" s="163">
        <v>5410.35</v>
      </c>
      <c r="O600" s="163">
        <v>5399.8</v>
      </c>
      <c r="P600" s="163">
        <v>5507.14</v>
      </c>
      <c r="Q600" s="163">
        <v>5555.55</v>
      </c>
      <c r="R600" s="163">
        <v>5515.11</v>
      </c>
      <c r="S600" s="163">
        <v>5458.24</v>
      </c>
      <c r="T600" s="163">
        <v>5491.16</v>
      </c>
      <c r="U600" s="163">
        <v>5386.32</v>
      </c>
      <c r="V600" s="163">
        <v>5378.07</v>
      </c>
      <c r="W600" s="163">
        <v>5500.32</v>
      </c>
      <c r="X600" s="163">
        <v>5157.63</v>
      </c>
      <c r="Y600" s="163">
        <v>5103.3900000000003</v>
      </c>
    </row>
    <row r="601" spans="1:25" ht="15" hidden="1" outlineLevel="1" x14ac:dyDescent="0.25">
      <c r="A601" s="71">
        <v>13</v>
      </c>
      <c r="B601" s="163">
        <v>4769.8999999999996</v>
      </c>
      <c r="C601" s="163">
        <v>4595.1400000000003</v>
      </c>
      <c r="D601" s="163">
        <v>4508.6000000000004</v>
      </c>
      <c r="E601" s="163">
        <v>4511.9399999999996</v>
      </c>
      <c r="F601" s="163">
        <v>4436.01</v>
      </c>
      <c r="G601" s="163">
        <v>4503.03</v>
      </c>
      <c r="H601" s="163">
        <v>4621.75</v>
      </c>
      <c r="I601" s="163">
        <v>4921.58</v>
      </c>
      <c r="J601" s="163">
        <v>4939.8100000000004</v>
      </c>
      <c r="K601" s="163">
        <v>4933.0200000000004</v>
      </c>
      <c r="L601" s="163">
        <v>5316.39</v>
      </c>
      <c r="M601" s="163">
        <v>5245.98</v>
      </c>
      <c r="N601" s="163">
        <v>5260.35</v>
      </c>
      <c r="O601" s="163">
        <v>5340.87</v>
      </c>
      <c r="P601" s="163">
        <v>5329.48</v>
      </c>
      <c r="Q601" s="163">
        <v>5287.49</v>
      </c>
      <c r="R601" s="163">
        <v>5295.44</v>
      </c>
      <c r="S601" s="163">
        <v>5363.32</v>
      </c>
      <c r="T601" s="163">
        <v>5427.59</v>
      </c>
      <c r="U601" s="163">
        <v>5402.15</v>
      </c>
      <c r="V601" s="163">
        <v>5376.24</v>
      </c>
      <c r="W601" s="163">
        <v>5370.16</v>
      </c>
      <c r="X601" s="163">
        <v>5065.1099999999997</v>
      </c>
      <c r="Y601" s="163">
        <v>4836.53</v>
      </c>
    </row>
    <row r="602" spans="1:25" ht="15" hidden="1" outlineLevel="1" x14ac:dyDescent="0.25">
      <c r="A602" s="71">
        <v>14</v>
      </c>
      <c r="B602" s="163">
        <v>4834.84</v>
      </c>
      <c r="C602" s="163">
        <v>4670.18</v>
      </c>
      <c r="D602" s="163">
        <v>4560.82</v>
      </c>
      <c r="E602" s="163">
        <v>4492.41</v>
      </c>
      <c r="F602" s="163">
        <v>4079.87</v>
      </c>
      <c r="G602" s="163">
        <v>4695.83</v>
      </c>
      <c r="H602" s="163">
        <v>4859.92</v>
      </c>
      <c r="I602" s="163">
        <v>5162.28</v>
      </c>
      <c r="J602" s="163">
        <v>5537.84</v>
      </c>
      <c r="K602" s="163">
        <v>5664.54</v>
      </c>
      <c r="L602" s="163">
        <v>5710.2</v>
      </c>
      <c r="M602" s="163">
        <v>5669.5</v>
      </c>
      <c r="N602" s="163">
        <v>5629.38</v>
      </c>
      <c r="O602" s="163">
        <v>5699.66</v>
      </c>
      <c r="P602" s="163">
        <v>5714.52</v>
      </c>
      <c r="Q602" s="163">
        <v>5802.41</v>
      </c>
      <c r="R602" s="163">
        <v>5805.96</v>
      </c>
      <c r="S602" s="163">
        <v>5774.66</v>
      </c>
      <c r="T602" s="163">
        <v>5691.35</v>
      </c>
      <c r="U602" s="163">
        <v>5564.45</v>
      </c>
      <c r="V602" s="163">
        <v>5564.7</v>
      </c>
      <c r="W602" s="163">
        <v>5616.97</v>
      </c>
      <c r="X602" s="163">
        <v>5283.3</v>
      </c>
      <c r="Y602" s="163">
        <v>4994.2700000000004</v>
      </c>
    </row>
    <row r="603" spans="1:25" ht="15" hidden="1" outlineLevel="1" x14ac:dyDescent="0.25">
      <c r="A603" s="71">
        <v>15</v>
      </c>
      <c r="B603" s="163">
        <v>4893.1400000000003</v>
      </c>
      <c r="C603" s="163">
        <v>4744.95</v>
      </c>
      <c r="D603" s="163">
        <v>4608.41</v>
      </c>
      <c r="E603" s="163">
        <v>4569.57</v>
      </c>
      <c r="F603" s="163">
        <v>4254.49</v>
      </c>
      <c r="G603" s="163">
        <v>4744.1400000000003</v>
      </c>
      <c r="H603" s="163">
        <v>4925.07</v>
      </c>
      <c r="I603" s="163">
        <v>5222.16</v>
      </c>
      <c r="J603" s="163">
        <v>5474.66</v>
      </c>
      <c r="K603" s="163">
        <v>5629.58</v>
      </c>
      <c r="L603" s="163">
        <v>5628.82</v>
      </c>
      <c r="M603" s="163">
        <v>5636.08</v>
      </c>
      <c r="N603" s="163">
        <v>5576.27</v>
      </c>
      <c r="O603" s="163">
        <v>5532.73</v>
      </c>
      <c r="P603" s="163">
        <v>5596.49</v>
      </c>
      <c r="Q603" s="163">
        <v>5644.93</v>
      </c>
      <c r="R603" s="163">
        <v>5661.62</v>
      </c>
      <c r="S603" s="163">
        <v>5658.93</v>
      </c>
      <c r="T603" s="163">
        <v>5680.63</v>
      </c>
      <c r="U603" s="163">
        <v>5566.34</v>
      </c>
      <c r="V603" s="163">
        <v>5530.7</v>
      </c>
      <c r="W603" s="163">
        <v>5545.12</v>
      </c>
      <c r="X603" s="163">
        <v>5426.72</v>
      </c>
      <c r="Y603" s="163">
        <v>5096.2700000000004</v>
      </c>
    </row>
    <row r="604" spans="1:25" ht="15" hidden="1" outlineLevel="1" x14ac:dyDescent="0.25">
      <c r="A604" s="71">
        <v>16</v>
      </c>
      <c r="B604" s="163">
        <v>5143.7</v>
      </c>
      <c r="C604" s="163">
        <v>4955.62</v>
      </c>
      <c r="D604" s="163">
        <v>4849.5600000000004</v>
      </c>
      <c r="E604" s="163">
        <v>4783.34</v>
      </c>
      <c r="F604" s="163">
        <v>4759.55</v>
      </c>
      <c r="G604" s="163">
        <v>4826.58</v>
      </c>
      <c r="H604" s="163">
        <v>4862.4799999999996</v>
      </c>
      <c r="I604" s="163">
        <v>5082.4799999999996</v>
      </c>
      <c r="J604" s="163">
        <v>5399.09</v>
      </c>
      <c r="K604" s="163">
        <v>5505.16</v>
      </c>
      <c r="L604" s="163">
        <v>5628.09</v>
      </c>
      <c r="M604" s="163">
        <v>5651.92</v>
      </c>
      <c r="N604" s="163">
        <v>5602.81</v>
      </c>
      <c r="O604" s="163">
        <v>5657.31</v>
      </c>
      <c r="P604" s="163">
        <v>5670.62</v>
      </c>
      <c r="Q604" s="163">
        <v>5655.88</v>
      </c>
      <c r="R604" s="163">
        <v>5630.84</v>
      </c>
      <c r="S604" s="163">
        <v>5657.23</v>
      </c>
      <c r="T604" s="163">
        <v>5732.22</v>
      </c>
      <c r="U604" s="163">
        <v>5740.2</v>
      </c>
      <c r="V604" s="163">
        <v>5647.72</v>
      </c>
      <c r="W604" s="163">
        <v>5636.58</v>
      </c>
      <c r="X604" s="163">
        <v>5422.22</v>
      </c>
      <c r="Y604" s="163">
        <v>5217.3100000000004</v>
      </c>
    </row>
    <row r="605" spans="1:25" ht="15" hidden="1" outlineLevel="1" x14ac:dyDescent="0.25">
      <c r="A605" s="71">
        <v>17</v>
      </c>
      <c r="B605" s="163">
        <v>5004</v>
      </c>
      <c r="C605" s="163">
        <v>4802.8900000000003</v>
      </c>
      <c r="D605" s="163">
        <v>4674.47</v>
      </c>
      <c r="E605" s="163">
        <v>4572.42</v>
      </c>
      <c r="F605" s="163">
        <v>4205.71</v>
      </c>
      <c r="G605" s="163">
        <v>4342.34</v>
      </c>
      <c r="H605" s="163">
        <v>4309.3599999999997</v>
      </c>
      <c r="I605" s="163">
        <v>4812.22</v>
      </c>
      <c r="J605" s="163">
        <v>5212.12</v>
      </c>
      <c r="K605" s="163">
        <v>5469.83</v>
      </c>
      <c r="L605" s="163">
        <v>5587.47</v>
      </c>
      <c r="M605" s="163">
        <v>5615.62</v>
      </c>
      <c r="N605" s="163">
        <v>5599.91</v>
      </c>
      <c r="O605" s="163">
        <v>5553.75</v>
      </c>
      <c r="P605" s="163">
        <v>5658.85</v>
      </c>
      <c r="Q605" s="163">
        <v>5581.07</v>
      </c>
      <c r="R605" s="163">
        <v>5512.37</v>
      </c>
      <c r="S605" s="163">
        <v>5508.37</v>
      </c>
      <c r="T605" s="163">
        <v>5551.72</v>
      </c>
      <c r="U605" s="163">
        <v>5591.25</v>
      </c>
      <c r="V605" s="163">
        <v>5567.17</v>
      </c>
      <c r="W605" s="163">
        <v>5602.37</v>
      </c>
      <c r="X605" s="163">
        <v>5404.2</v>
      </c>
      <c r="Y605" s="163">
        <v>5149.8500000000004</v>
      </c>
    </row>
    <row r="606" spans="1:25" ht="15" hidden="1" outlineLevel="1" x14ac:dyDescent="0.25">
      <c r="A606" s="71">
        <v>18</v>
      </c>
      <c r="B606" s="163">
        <v>4990.18</v>
      </c>
      <c r="C606" s="163">
        <v>4803.97</v>
      </c>
      <c r="D606" s="163">
        <v>4650.75</v>
      </c>
      <c r="E606" s="163">
        <v>4629.91</v>
      </c>
      <c r="F606" s="163">
        <v>4468.72</v>
      </c>
      <c r="G606" s="163">
        <v>4649.0200000000004</v>
      </c>
      <c r="H606" s="163">
        <v>4963.74</v>
      </c>
      <c r="I606" s="163">
        <v>5311.33</v>
      </c>
      <c r="J606" s="163">
        <v>5514.22</v>
      </c>
      <c r="K606" s="163">
        <v>5586.34</v>
      </c>
      <c r="L606" s="163">
        <v>5538.42</v>
      </c>
      <c r="M606" s="163">
        <v>5491.1</v>
      </c>
      <c r="N606" s="163">
        <v>5354.88</v>
      </c>
      <c r="O606" s="163">
        <v>5387.3</v>
      </c>
      <c r="P606" s="163">
        <v>5486.46</v>
      </c>
      <c r="Q606" s="163">
        <v>5362.78</v>
      </c>
      <c r="R606" s="163">
        <v>5491.28</v>
      </c>
      <c r="S606" s="163">
        <v>5481.69</v>
      </c>
      <c r="T606" s="163">
        <v>5516.79</v>
      </c>
      <c r="U606" s="163">
        <v>5501.71</v>
      </c>
      <c r="V606" s="163">
        <v>5485.24</v>
      </c>
      <c r="W606" s="163">
        <v>5457.08</v>
      </c>
      <c r="X606" s="163">
        <v>5191.01</v>
      </c>
      <c r="Y606" s="163">
        <v>4938.1899999999996</v>
      </c>
    </row>
    <row r="607" spans="1:25" ht="15" hidden="1" outlineLevel="1" x14ac:dyDescent="0.25">
      <c r="A607" s="71">
        <v>19</v>
      </c>
      <c r="B607" s="163">
        <v>4782.41</v>
      </c>
      <c r="C607" s="163">
        <v>4405.8599999999997</v>
      </c>
      <c r="D607" s="163">
        <v>4113.9399999999996</v>
      </c>
      <c r="E607" s="163">
        <v>4030.15</v>
      </c>
      <c r="F607" s="163">
        <v>4036.05</v>
      </c>
      <c r="G607" s="163">
        <v>4323.41</v>
      </c>
      <c r="H607" s="163">
        <v>4471.46</v>
      </c>
      <c r="I607" s="163">
        <v>5109.6499999999996</v>
      </c>
      <c r="J607" s="163">
        <v>5385.17</v>
      </c>
      <c r="K607" s="163">
        <v>5446.25</v>
      </c>
      <c r="L607" s="163">
        <v>5523.98</v>
      </c>
      <c r="M607" s="163">
        <v>5502.18</v>
      </c>
      <c r="N607" s="163">
        <v>5403.33</v>
      </c>
      <c r="O607" s="163">
        <v>5563.89</v>
      </c>
      <c r="P607" s="163">
        <v>5627.55</v>
      </c>
      <c r="Q607" s="163">
        <v>5625.76</v>
      </c>
      <c r="R607" s="163">
        <v>5643.33</v>
      </c>
      <c r="S607" s="163">
        <v>5602.69</v>
      </c>
      <c r="T607" s="163">
        <v>5570.56</v>
      </c>
      <c r="U607" s="163">
        <v>5520.23</v>
      </c>
      <c r="V607" s="163">
        <v>5474.63</v>
      </c>
      <c r="W607" s="163">
        <v>5491.5</v>
      </c>
      <c r="X607" s="163">
        <v>5204.4399999999996</v>
      </c>
      <c r="Y607" s="163">
        <v>4963.12</v>
      </c>
    </row>
    <row r="608" spans="1:25" ht="15" hidden="1" outlineLevel="1" x14ac:dyDescent="0.25">
      <c r="A608" s="71">
        <v>20</v>
      </c>
      <c r="B608" s="163">
        <v>4833.33</v>
      </c>
      <c r="C608" s="163">
        <v>4737.37</v>
      </c>
      <c r="D608" s="163">
        <v>4244.6899999999996</v>
      </c>
      <c r="E608" s="163">
        <v>4106.54</v>
      </c>
      <c r="F608" s="163">
        <v>4109.32</v>
      </c>
      <c r="G608" s="163">
        <v>4524.1499999999996</v>
      </c>
      <c r="H608" s="163">
        <v>4781.8500000000004</v>
      </c>
      <c r="I608" s="163">
        <v>5179.58</v>
      </c>
      <c r="J608" s="163">
        <v>5467.48</v>
      </c>
      <c r="K608" s="163">
        <v>5559.96</v>
      </c>
      <c r="L608" s="163">
        <v>5633.04</v>
      </c>
      <c r="M608" s="163">
        <v>5611.59</v>
      </c>
      <c r="N608" s="163">
        <v>5625.82</v>
      </c>
      <c r="O608" s="163">
        <v>5628.05</v>
      </c>
      <c r="P608" s="163">
        <v>5645.57</v>
      </c>
      <c r="Q608" s="163">
        <v>5626.21</v>
      </c>
      <c r="R608" s="163">
        <v>5651.42</v>
      </c>
      <c r="S608" s="163">
        <v>5619.5</v>
      </c>
      <c r="T608" s="163">
        <v>5587.7</v>
      </c>
      <c r="U608" s="163">
        <v>5491.18</v>
      </c>
      <c r="V608" s="163">
        <v>5493.9</v>
      </c>
      <c r="W608" s="163">
        <v>5514.03</v>
      </c>
      <c r="X608" s="163">
        <v>5249.01</v>
      </c>
      <c r="Y608" s="163">
        <v>5117.54</v>
      </c>
    </row>
    <row r="609" spans="1:25" ht="15" hidden="1" outlineLevel="1" x14ac:dyDescent="0.25">
      <c r="A609" s="71">
        <v>21</v>
      </c>
      <c r="B609" s="163">
        <v>4770.6499999999996</v>
      </c>
      <c r="C609" s="163">
        <v>4577.7</v>
      </c>
      <c r="D609" s="163">
        <v>4282.75</v>
      </c>
      <c r="E609" s="163">
        <v>4083.88</v>
      </c>
      <c r="F609" s="163">
        <v>4094.79</v>
      </c>
      <c r="G609" s="163">
        <v>4387.38</v>
      </c>
      <c r="H609" s="163">
        <v>4689.6400000000003</v>
      </c>
      <c r="I609" s="163">
        <v>5069.2</v>
      </c>
      <c r="J609" s="163">
        <v>3943.42</v>
      </c>
      <c r="K609" s="163">
        <v>4285.72</v>
      </c>
      <c r="L609" s="163">
        <v>4289.6000000000004</v>
      </c>
      <c r="M609" s="163">
        <v>4954.58</v>
      </c>
      <c r="N609" s="163">
        <v>5436.63</v>
      </c>
      <c r="O609" s="163">
        <v>5440.58</v>
      </c>
      <c r="P609" s="163">
        <v>5499.86</v>
      </c>
      <c r="Q609" s="163">
        <v>4940.37</v>
      </c>
      <c r="R609" s="163">
        <v>4934.13</v>
      </c>
      <c r="S609" s="163">
        <v>4924.1400000000003</v>
      </c>
      <c r="T609" s="163">
        <v>5358.56</v>
      </c>
      <c r="U609" s="163">
        <v>4955.46</v>
      </c>
      <c r="V609" s="163">
        <v>3943.44</v>
      </c>
      <c r="W609" s="163">
        <v>4921.6000000000004</v>
      </c>
      <c r="X609" s="163">
        <v>5136.78</v>
      </c>
      <c r="Y609" s="163">
        <v>4917.93</v>
      </c>
    </row>
    <row r="610" spans="1:25" ht="15" hidden="1" outlineLevel="1" x14ac:dyDescent="0.25">
      <c r="A610" s="71">
        <v>22</v>
      </c>
      <c r="B610" s="163">
        <v>4766.55</v>
      </c>
      <c r="C610" s="163">
        <v>4642.43</v>
      </c>
      <c r="D610" s="163">
        <v>4485.6899999999996</v>
      </c>
      <c r="E610" s="163">
        <v>4162.96</v>
      </c>
      <c r="F610" s="163">
        <v>4083.86</v>
      </c>
      <c r="G610" s="163">
        <v>4503.99</v>
      </c>
      <c r="H610" s="163">
        <v>4786.5200000000004</v>
      </c>
      <c r="I610" s="163">
        <v>5085.66</v>
      </c>
      <c r="J610" s="163">
        <v>5372.64</v>
      </c>
      <c r="K610" s="163">
        <v>5457.26</v>
      </c>
      <c r="L610" s="163">
        <v>5528.56</v>
      </c>
      <c r="M610" s="163">
        <v>5516.18</v>
      </c>
      <c r="N610" s="163">
        <v>5472.42</v>
      </c>
      <c r="O610" s="163">
        <v>5412.29</v>
      </c>
      <c r="P610" s="163">
        <v>5523.15</v>
      </c>
      <c r="Q610" s="163">
        <v>5508.75</v>
      </c>
      <c r="R610" s="163">
        <v>5593.86</v>
      </c>
      <c r="S610" s="163">
        <v>5571.62</v>
      </c>
      <c r="T610" s="163">
        <v>5570.64</v>
      </c>
      <c r="U610" s="163">
        <v>5505.8</v>
      </c>
      <c r="V610" s="163">
        <v>5470.28</v>
      </c>
      <c r="W610" s="163">
        <v>5447.32</v>
      </c>
      <c r="X610" s="163">
        <v>5336.21</v>
      </c>
      <c r="Y610" s="163">
        <v>5102.71</v>
      </c>
    </row>
    <row r="611" spans="1:25" ht="15" hidden="1" outlineLevel="1" x14ac:dyDescent="0.25">
      <c r="A611" s="71">
        <v>23</v>
      </c>
      <c r="B611" s="163">
        <v>4884.97</v>
      </c>
      <c r="C611" s="163">
        <v>4759.21</v>
      </c>
      <c r="D611" s="163">
        <v>4712.79</v>
      </c>
      <c r="E611" s="163">
        <v>4608.13</v>
      </c>
      <c r="F611" s="163">
        <v>4565.53</v>
      </c>
      <c r="G611" s="163">
        <v>4655.32</v>
      </c>
      <c r="H611" s="163">
        <v>4685.1400000000003</v>
      </c>
      <c r="I611" s="163">
        <v>4818.71</v>
      </c>
      <c r="J611" s="163">
        <v>5124.7</v>
      </c>
      <c r="K611" s="163">
        <v>5387.94</v>
      </c>
      <c r="L611" s="163">
        <v>5483.94</v>
      </c>
      <c r="M611" s="163">
        <v>5520.67</v>
      </c>
      <c r="N611" s="163">
        <v>5513.12</v>
      </c>
      <c r="O611" s="163">
        <v>5537.13</v>
      </c>
      <c r="P611" s="163">
        <v>5595.32</v>
      </c>
      <c r="Q611" s="163">
        <v>5547.53</v>
      </c>
      <c r="R611" s="163">
        <v>5576.01</v>
      </c>
      <c r="S611" s="163">
        <v>5593.73</v>
      </c>
      <c r="T611" s="163">
        <v>5568.01</v>
      </c>
      <c r="U611" s="163">
        <v>5530.62</v>
      </c>
      <c r="V611" s="163">
        <v>5541.12</v>
      </c>
      <c r="W611" s="163">
        <v>5412.99</v>
      </c>
      <c r="X611" s="163">
        <v>5207.42</v>
      </c>
      <c r="Y611" s="163">
        <v>5042.8</v>
      </c>
    </row>
    <row r="612" spans="1:25" ht="15" hidden="1" outlineLevel="1" x14ac:dyDescent="0.25">
      <c r="A612" s="71">
        <v>24</v>
      </c>
      <c r="B612" s="163">
        <v>4829.01</v>
      </c>
      <c r="C612" s="163">
        <v>4721.03</v>
      </c>
      <c r="D612" s="163">
        <v>4603.1899999999996</v>
      </c>
      <c r="E612" s="163">
        <v>4505.03</v>
      </c>
      <c r="F612" s="163">
        <v>4436.71</v>
      </c>
      <c r="G612" s="163">
        <v>4548.72</v>
      </c>
      <c r="H612" s="163">
        <v>4552.24</v>
      </c>
      <c r="I612" s="163">
        <v>4733.49</v>
      </c>
      <c r="J612" s="163">
        <v>4934.58</v>
      </c>
      <c r="K612" s="163">
        <v>5153.59</v>
      </c>
      <c r="L612" s="163">
        <v>5389.46</v>
      </c>
      <c r="M612" s="163">
        <v>5444.01</v>
      </c>
      <c r="N612" s="163">
        <v>5460.97</v>
      </c>
      <c r="O612" s="163">
        <v>5432.96</v>
      </c>
      <c r="P612" s="163">
        <v>5431.28</v>
      </c>
      <c r="Q612" s="163">
        <v>5393.87</v>
      </c>
      <c r="R612" s="163">
        <v>5396.03</v>
      </c>
      <c r="S612" s="163">
        <v>5425.12</v>
      </c>
      <c r="T612" s="163">
        <v>5434.62</v>
      </c>
      <c r="U612" s="163">
        <v>5457.98</v>
      </c>
      <c r="V612" s="163">
        <v>5405.92</v>
      </c>
      <c r="W612" s="163">
        <v>5354.52</v>
      </c>
      <c r="X612" s="163">
        <v>5125.53</v>
      </c>
      <c r="Y612" s="163">
        <v>4929.43</v>
      </c>
    </row>
    <row r="613" spans="1:25" ht="15" hidden="1" outlineLevel="1" x14ac:dyDescent="0.25">
      <c r="A613" s="71">
        <v>25</v>
      </c>
      <c r="B613" s="163">
        <v>4923.49</v>
      </c>
      <c r="C613" s="163">
        <v>4824.72</v>
      </c>
      <c r="D613" s="163">
        <v>4716.37</v>
      </c>
      <c r="E613" s="163">
        <v>4656.32</v>
      </c>
      <c r="F613" s="163">
        <v>4699.2700000000004</v>
      </c>
      <c r="G613" s="163">
        <v>4818.8599999999997</v>
      </c>
      <c r="H613" s="163">
        <v>5014.91</v>
      </c>
      <c r="I613" s="163">
        <v>5394.24</v>
      </c>
      <c r="J613" s="163">
        <v>5594.06</v>
      </c>
      <c r="K613" s="163">
        <v>5698.31</v>
      </c>
      <c r="L613" s="163">
        <v>5737.3</v>
      </c>
      <c r="M613" s="163">
        <v>5726.87</v>
      </c>
      <c r="N613" s="163">
        <v>5713.98</v>
      </c>
      <c r="O613" s="163">
        <v>5728.34</v>
      </c>
      <c r="P613" s="163">
        <v>5874.95</v>
      </c>
      <c r="Q613" s="163">
        <v>5857.75</v>
      </c>
      <c r="R613" s="163">
        <v>5845.33</v>
      </c>
      <c r="S613" s="163">
        <v>5790.25</v>
      </c>
      <c r="T613" s="163">
        <v>5812.9</v>
      </c>
      <c r="U613" s="163">
        <v>5762.9</v>
      </c>
      <c r="V613" s="163">
        <v>5649.01</v>
      </c>
      <c r="W613" s="163">
        <v>5628.47</v>
      </c>
      <c r="X613" s="163">
        <v>5253.11</v>
      </c>
      <c r="Y613" s="163">
        <v>5078.0200000000004</v>
      </c>
    </row>
    <row r="614" spans="1:25" ht="15" hidden="1" outlineLevel="1" x14ac:dyDescent="0.25">
      <c r="A614" s="71">
        <v>26</v>
      </c>
      <c r="B614" s="163">
        <v>4877.5</v>
      </c>
      <c r="C614" s="163">
        <v>4727.92</v>
      </c>
      <c r="D614" s="163">
        <v>4540.78</v>
      </c>
      <c r="E614" s="163">
        <v>4393.8100000000004</v>
      </c>
      <c r="F614" s="163">
        <v>4475.7</v>
      </c>
      <c r="G614" s="163">
        <v>4661.18</v>
      </c>
      <c r="H614" s="163">
        <v>4899.67</v>
      </c>
      <c r="I614" s="163">
        <v>5187.21</v>
      </c>
      <c r="J614" s="163">
        <v>5050.5600000000004</v>
      </c>
      <c r="K614" s="163">
        <v>5619.91</v>
      </c>
      <c r="L614" s="163">
        <v>5690.86</v>
      </c>
      <c r="M614" s="163">
        <v>5689.81</v>
      </c>
      <c r="N614" s="163">
        <v>5666.95</v>
      </c>
      <c r="O614" s="163">
        <v>5732.97</v>
      </c>
      <c r="P614" s="163">
        <v>5745.76</v>
      </c>
      <c r="Q614" s="163">
        <v>5758.32</v>
      </c>
      <c r="R614" s="163">
        <v>5747.56</v>
      </c>
      <c r="S614" s="163">
        <v>5736.82</v>
      </c>
      <c r="T614" s="163">
        <v>5675.51</v>
      </c>
      <c r="U614" s="163">
        <v>5637.21</v>
      </c>
      <c r="V614" s="163">
        <v>5538.7</v>
      </c>
      <c r="W614" s="163">
        <v>5549.04</v>
      </c>
      <c r="X614" s="163">
        <v>5241.55</v>
      </c>
      <c r="Y614" s="163">
        <v>5080.62</v>
      </c>
    </row>
    <row r="615" spans="1:25" ht="15" hidden="1" outlineLevel="1" x14ac:dyDescent="0.25">
      <c r="A615" s="71">
        <v>27</v>
      </c>
      <c r="B615" s="163">
        <v>4866.13</v>
      </c>
      <c r="C615" s="163">
        <v>4743.74</v>
      </c>
      <c r="D615" s="163">
        <v>4597.78</v>
      </c>
      <c r="E615" s="163">
        <v>4499.1400000000003</v>
      </c>
      <c r="F615" s="163">
        <v>4540.41</v>
      </c>
      <c r="G615" s="163">
        <v>4738.71</v>
      </c>
      <c r="H615" s="163">
        <v>4838.13</v>
      </c>
      <c r="I615" s="163">
        <v>5137.76</v>
      </c>
      <c r="J615" s="163">
        <v>5457.36</v>
      </c>
      <c r="K615" s="163">
        <v>5608.13</v>
      </c>
      <c r="L615" s="163">
        <v>5663.64</v>
      </c>
      <c r="M615" s="163">
        <v>5683.81</v>
      </c>
      <c r="N615" s="163">
        <v>5661.13</v>
      </c>
      <c r="O615" s="163">
        <v>5740.17</v>
      </c>
      <c r="P615" s="163">
        <v>5770.93</v>
      </c>
      <c r="Q615" s="163">
        <v>5754.37</v>
      </c>
      <c r="R615" s="163">
        <v>5753.34</v>
      </c>
      <c r="S615" s="163">
        <v>5682.27</v>
      </c>
      <c r="T615" s="163">
        <v>5680.57</v>
      </c>
      <c r="U615" s="163">
        <v>5613.57</v>
      </c>
      <c r="V615" s="163">
        <v>5560.95</v>
      </c>
      <c r="W615" s="163">
        <v>5535.48</v>
      </c>
      <c r="X615" s="163">
        <v>5247.01</v>
      </c>
      <c r="Y615" s="163">
        <v>5036.55</v>
      </c>
    </row>
    <row r="616" spans="1:25" ht="15" hidden="1" outlineLevel="1" x14ac:dyDescent="0.25">
      <c r="A616" s="71">
        <v>28</v>
      </c>
      <c r="B616" s="163">
        <v>4836.82</v>
      </c>
      <c r="C616" s="163">
        <v>4701.13</v>
      </c>
      <c r="D616" s="163">
        <v>4539.0200000000004</v>
      </c>
      <c r="E616" s="163">
        <v>4454.46</v>
      </c>
      <c r="F616" s="163">
        <v>4403.17</v>
      </c>
      <c r="G616" s="163">
        <v>4665.3100000000004</v>
      </c>
      <c r="H616" s="163">
        <v>4845.26</v>
      </c>
      <c r="I616" s="163">
        <v>5146.42</v>
      </c>
      <c r="J616" s="163">
        <v>4289.41</v>
      </c>
      <c r="K616" s="163">
        <v>4312.2299999999996</v>
      </c>
      <c r="L616" s="163">
        <v>5704.93</v>
      </c>
      <c r="M616" s="163">
        <v>5685.79</v>
      </c>
      <c r="N616" s="163">
        <v>5677.29</v>
      </c>
      <c r="O616" s="163">
        <v>5729.93</v>
      </c>
      <c r="P616" s="163">
        <v>5767.33</v>
      </c>
      <c r="Q616" s="163">
        <v>5775.76</v>
      </c>
      <c r="R616" s="163">
        <v>5787.61</v>
      </c>
      <c r="S616" s="163">
        <v>5759.91</v>
      </c>
      <c r="T616" s="163">
        <v>5752.54</v>
      </c>
      <c r="U616" s="163">
        <v>5676.46</v>
      </c>
      <c r="V616" s="163">
        <v>5637.14</v>
      </c>
      <c r="W616" s="163">
        <v>5619.02</v>
      </c>
      <c r="X616" s="163">
        <v>5272.96</v>
      </c>
      <c r="Y616" s="163">
        <v>5104.32</v>
      </c>
    </row>
    <row r="617" spans="1:25" ht="15" hidden="1" outlineLevel="1" x14ac:dyDescent="0.25">
      <c r="A617" s="71">
        <v>29</v>
      </c>
      <c r="B617" s="163">
        <v>4874.21</v>
      </c>
      <c r="C617" s="163">
        <v>4692.66</v>
      </c>
      <c r="D617" s="163">
        <v>4582.46</v>
      </c>
      <c r="E617" s="163">
        <v>4471.5</v>
      </c>
      <c r="F617" s="163">
        <v>4546.7299999999996</v>
      </c>
      <c r="G617" s="163">
        <v>4705.53</v>
      </c>
      <c r="H617" s="163">
        <v>4870.3100000000004</v>
      </c>
      <c r="I617" s="163">
        <v>5185.68</v>
      </c>
      <c r="J617" s="163">
        <v>4310.5</v>
      </c>
      <c r="K617" s="163">
        <v>5714.76</v>
      </c>
      <c r="L617" s="163">
        <v>5736.61</v>
      </c>
      <c r="M617" s="163">
        <v>5751.58</v>
      </c>
      <c r="N617" s="163">
        <v>5753.74</v>
      </c>
      <c r="O617" s="163">
        <v>5765.35</v>
      </c>
      <c r="P617" s="163">
        <v>5807.39</v>
      </c>
      <c r="Q617" s="163">
        <v>5771.51</v>
      </c>
      <c r="R617" s="163">
        <v>5823.14</v>
      </c>
      <c r="S617" s="163">
        <v>5783.69</v>
      </c>
      <c r="T617" s="163">
        <v>5796.32</v>
      </c>
      <c r="U617" s="163">
        <v>5782.64</v>
      </c>
      <c r="V617" s="163">
        <v>5698.25</v>
      </c>
      <c r="W617" s="163">
        <v>5787.54</v>
      </c>
      <c r="X617" s="163">
        <v>5684.04</v>
      </c>
      <c r="Y617" s="163">
        <v>5353.33</v>
      </c>
    </row>
    <row r="618" spans="1:25" ht="15" hidden="1" outlineLevel="1" x14ac:dyDescent="0.25">
      <c r="A618" s="71">
        <v>30</v>
      </c>
      <c r="B618" s="163">
        <v>5184.5</v>
      </c>
      <c r="C618" s="163">
        <v>4959.71</v>
      </c>
      <c r="D618" s="163">
        <v>4870.29</v>
      </c>
      <c r="E618" s="163">
        <v>4826.07</v>
      </c>
      <c r="F618" s="163">
        <v>4774.34</v>
      </c>
      <c r="G618" s="163">
        <v>4781.24</v>
      </c>
      <c r="H618" s="163">
        <v>4301.92</v>
      </c>
      <c r="I618" s="163">
        <v>4602.2</v>
      </c>
      <c r="J618" s="163">
        <v>5357.61</v>
      </c>
      <c r="K618" s="163">
        <v>5521.08</v>
      </c>
      <c r="L618" s="163">
        <v>5650.41</v>
      </c>
      <c r="M618" s="163">
        <v>5644.35</v>
      </c>
      <c r="N618" s="163">
        <v>5723.46</v>
      </c>
      <c r="O618" s="163">
        <v>5715.73</v>
      </c>
      <c r="P618" s="163">
        <v>5799.61</v>
      </c>
      <c r="Q618" s="163">
        <v>5749.06</v>
      </c>
      <c r="R618" s="163">
        <v>5745.19</v>
      </c>
      <c r="S618" s="163">
        <v>5666.56</v>
      </c>
      <c r="T618" s="163">
        <v>5634.1</v>
      </c>
      <c r="U618" s="163">
        <v>5632.99</v>
      </c>
      <c r="V618" s="163">
        <v>5619.2</v>
      </c>
      <c r="W618" s="163">
        <v>5627.92</v>
      </c>
      <c r="X618" s="163">
        <v>5273.87</v>
      </c>
      <c r="Y618" s="163">
        <v>5215.6000000000004</v>
      </c>
    </row>
    <row r="619" spans="1:25" ht="15" hidden="1" outlineLevel="1" x14ac:dyDescent="0.25">
      <c r="A619" s="71">
        <v>31</v>
      </c>
      <c r="B619" s="163">
        <v>5109.33</v>
      </c>
      <c r="C619" s="163">
        <v>4914.83</v>
      </c>
      <c r="D619" s="163">
        <v>4866.3</v>
      </c>
      <c r="E619" s="163">
        <v>4813.57</v>
      </c>
      <c r="F619" s="163">
        <v>4711.3</v>
      </c>
      <c r="G619" s="163">
        <v>4763.84</v>
      </c>
      <c r="H619" s="163">
        <v>4625.63</v>
      </c>
      <c r="I619" s="163">
        <v>4561.6000000000004</v>
      </c>
      <c r="J619" s="163">
        <v>4310.3500000000004</v>
      </c>
      <c r="K619" s="163">
        <v>5499.96</v>
      </c>
      <c r="L619" s="163">
        <v>4310.7</v>
      </c>
      <c r="M619" s="163">
        <v>5666.96</v>
      </c>
      <c r="N619" s="163">
        <v>5691.21</v>
      </c>
      <c r="O619" s="163">
        <v>5708.38</v>
      </c>
      <c r="P619" s="163">
        <v>5682.44</v>
      </c>
      <c r="Q619" s="163">
        <v>5624.96</v>
      </c>
      <c r="R619" s="163">
        <v>5595.66</v>
      </c>
      <c r="S619" s="163">
        <v>5600.78</v>
      </c>
      <c r="T619" s="163">
        <v>5562.76</v>
      </c>
      <c r="U619" s="163">
        <v>5601.04</v>
      </c>
      <c r="V619" s="163">
        <v>5597.43</v>
      </c>
      <c r="W619" s="163">
        <v>5654.11</v>
      </c>
      <c r="X619" s="163">
        <v>5268.86</v>
      </c>
      <c r="Y619" s="163">
        <v>5181.1400000000003</v>
      </c>
    </row>
    <row r="620" spans="1:25" ht="15" collapsed="1" x14ac:dyDescent="0.25">
      <c r="A620" s="1"/>
      <c r="B620" s="169"/>
      <c r="C620" s="169"/>
      <c r="D620" s="169"/>
      <c r="E620" s="169"/>
      <c r="F620" s="169"/>
      <c r="G620" s="169"/>
      <c r="H620" s="169"/>
      <c r="I620" s="169"/>
      <c r="J620" s="169"/>
      <c r="K620" s="169"/>
      <c r="L620" s="169"/>
      <c r="M620" s="169"/>
      <c r="N620" s="169"/>
      <c r="O620" s="169"/>
      <c r="P620" s="169"/>
      <c r="Q620" s="169"/>
      <c r="R620" s="169"/>
      <c r="S620" s="169"/>
      <c r="T620" s="169"/>
      <c r="U620" s="169"/>
      <c r="V620" s="169"/>
      <c r="W620" s="169"/>
      <c r="X620" s="169"/>
      <c r="Y620" s="169"/>
    </row>
    <row r="621" spans="1:25" ht="14.25" x14ac:dyDescent="0.2">
      <c r="A621" s="115" t="s">
        <v>85</v>
      </c>
      <c r="B621" s="116" t="s">
        <v>149</v>
      </c>
      <c r="C621" s="116"/>
      <c r="D621" s="116"/>
      <c r="E621" s="116"/>
      <c r="F621" s="116"/>
      <c r="G621" s="116"/>
      <c r="H621" s="116"/>
      <c r="I621" s="116"/>
      <c r="J621" s="116"/>
      <c r="K621" s="116"/>
      <c r="L621" s="116"/>
      <c r="M621" s="116"/>
      <c r="N621" s="116"/>
      <c r="O621" s="116"/>
      <c r="P621" s="116"/>
      <c r="Q621" s="116"/>
      <c r="R621" s="116"/>
      <c r="S621" s="116"/>
      <c r="T621" s="116"/>
      <c r="U621" s="116"/>
      <c r="V621" s="116"/>
      <c r="W621" s="116"/>
      <c r="X621" s="116"/>
      <c r="Y621" s="116"/>
    </row>
    <row r="622" spans="1:25" ht="15" hidden="1" outlineLevel="1" x14ac:dyDescent="0.2">
      <c r="A622" s="115"/>
      <c r="B622" s="168" t="s">
        <v>86</v>
      </c>
      <c r="C622" s="168" t="s">
        <v>87</v>
      </c>
      <c r="D622" s="168" t="s">
        <v>88</v>
      </c>
      <c r="E622" s="168" t="s">
        <v>89</v>
      </c>
      <c r="F622" s="168" t="s">
        <v>90</v>
      </c>
      <c r="G622" s="168" t="s">
        <v>91</v>
      </c>
      <c r="H622" s="168" t="s">
        <v>92</v>
      </c>
      <c r="I622" s="168" t="s">
        <v>93</v>
      </c>
      <c r="J622" s="168" t="s">
        <v>94</v>
      </c>
      <c r="K622" s="168" t="s">
        <v>95</v>
      </c>
      <c r="L622" s="168" t="s">
        <v>96</v>
      </c>
      <c r="M622" s="168" t="s">
        <v>97</v>
      </c>
      <c r="N622" s="168" t="s">
        <v>98</v>
      </c>
      <c r="O622" s="168" t="s">
        <v>99</v>
      </c>
      <c r="P622" s="168" t="s">
        <v>100</v>
      </c>
      <c r="Q622" s="168" t="s">
        <v>101</v>
      </c>
      <c r="R622" s="168" t="s">
        <v>102</v>
      </c>
      <c r="S622" s="168" t="s">
        <v>103</v>
      </c>
      <c r="T622" s="168" t="s">
        <v>104</v>
      </c>
      <c r="U622" s="168" t="s">
        <v>105</v>
      </c>
      <c r="V622" s="168" t="s">
        <v>106</v>
      </c>
      <c r="W622" s="168" t="s">
        <v>107</v>
      </c>
      <c r="X622" s="168" t="s">
        <v>108</v>
      </c>
      <c r="Y622" s="168" t="s">
        <v>109</v>
      </c>
    </row>
    <row r="623" spans="1:25" ht="15" hidden="1" outlineLevel="1" x14ac:dyDescent="0.25">
      <c r="A623" s="71">
        <v>1</v>
      </c>
      <c r="B623" s="163">
        <v>5878.81</v>
      </c>
      <c r="C623" s="163">
        <v>5805.87</v>
      </c>
      <c r="D623" s="163">
        <v>5685.75</v>
      </c>
      <c r="E623" s="163">
        <v>5650.43</v>
      </c>
      <c r="F623" s="163">
        <v>5632.46</v>
      </c>
      <c r="G623" s="163">
        <v>5651.72</v>
      </c>
      <c r="H623" s="163">
        <v>5641.13</v>
      </c>
      <c r="I623" s="163">
        <v>5733.83</v>
      </c>
      <c r="J623" s="163">
        <v>5928.84</v>
      </c>
      <c r="K623" s="163">
        <v>6155.97</v>
      </c>
      <c r="L623" s="163">
        <v>6285.24</v>
      </c>
      <c r="M623" s="163">
        <v>6289.51</v>
      </c>
      <c r="N623" s="163">
        <v>6252.61</v>
      </c>
      <c r="O623" s="163">
        <v>6240.25</v>
      </c>
      <c r="P623" s="163">
        <v>6241.91</v>
      </c>
      <c r="Q623" s="163">
        <v>6192.14</v>
      </c>
      <c r="R623" s="163">
        <v>6194.2</v>
      </c>
      <c r="S623" s="163">
        <v>6182.14</v>
      </c>
      <c r="T623" s="163">
        <v>6206.39</v>
      </c>
      <c r="U623" s="163">
        <v>6237.65</v>
      </c>
      <c r="V623" s="163">
        <v>6289.46</v>
      </c>
      <c r="W623" s="163">
        <v>6291.85</v>
      </c>
      <c r="X623" s="163">
        <v>6061.57</v>
      </c>
      <c r="Y623" s="163">
        <v>5929.87</v>
      </c>
    </row>
    <row r="624" spans="1:25" ht="15" hidden="1" outlineLevel="1" x14ac:dyDescent="0.25">
      <c r="A624" s="71">
        <v>2</v>
      </c>
      <c r="B624" s="163">
        <v>5847.81</v>
      </c>
      <c r="C624" s="163">
        <v>5712.87</v>
      </c>
      <c r="D624" s="163">
        <v>5655.53</v>
      </c>
      <c r="E624" s="163">
        <v>5586.9</v>
      </c>
      <c r="F624" s="163">
        <v>5570.25</v>
      </c>
      <c r="G624" s="163">
        <v>5641.38</v>
      </c>
      <c r="H624" s="163">
        <v>5638.57</v>
      </c>
      <c r="I624" s="163">
        <v>5753.35</v>
      </c>
      <c r="J624" s="163">
        <v>5889.07</v>
      </c>
      <c r="K624" s="163">
        <v>6161.86</v>
      </c>
      <c r="L624" s="163">
        <v>6201.21</v>
      </c>
      <c r="M624" s="163">
        <v>6208.55</v>
      </c>
      <c r="N624" s="163">
        <v>6209.17</v>
      </c>
      <c r="O624" s="163">
        <v>6230.96</v>
      </c>
      <c r="P624" s="163">
        <v>6261.55</v>
      </c>
      <c r="Q624" s="163">
        <v>6206.49</v>
      </c>
      <c r="R624" s="163">
        <v>6221.4</v>
      </c>
      <c r="S624" s="163">
        <v>6200.24</v>
      </c>
      <c r="T624" s="163">
        <v>6205.62</v>
      </c>
      <c r="U624" s="163">
        <v>6177.41</v>
      </c>
      <c r="V624" s="163">
        <v>6175.53</v>
      </c>
      <c r="W624" s="163">
        <v>6298.42</v>
      </c>
      <c r="X624" s="163">
        <v>6081.55</v>
      </c>
      <c r="Y624" s="163">
        <v>5924.82</v>
      </c>
    </row>
    <row r="625" spans="1:25" ht="15" hidden="1" outlineLevel="1" x14ac:dyDescent="0.25">
      <c r="A625" s="71">
        <v>3</v>
      </c>
      <c r="B625" s="163">
        <v>5756.07</v>
      </c>
      <c r="C625" s="163">
        <v>5588.71</v>
      </c>
      <c r="D625" s="163">
        <v>5536.92</v>
      </c>
      <c r="E625" s="163">
        <v>5509.81</v>
      </c>
      <c r="F625" s="163">
        <v>5502.93</v>
      </c>
      <c r="G625" s="163">
        <v>5494.01</v>
      </c>
      <c r="H625" s="163">
        <v>5482.4</v>
      </c>
      <c r="I625" s="163">
        <v>5574.55</v>
      </c>
      <c r="J625" s="163">
        <v>5687.78</v>
      </c>
      <c r="K625" s="163">
        <v>5843.74</v>
      </c>
      <c r="L625" s="163">
        <v>5965.46</v>
      </c>
      <c r="M625" s="163">
        <v>6045.35</v>
      </c>
      <c r="N625" s="163">
        <v>6026.22</v>
      </c>
      <c r="O625" s="163">
        <v>6073.36</v>
      </c>
      <c r="P625" s="163">
        <v>6134.85</v>
      </c>
      <c r="Q625" s="163">
        <v>6140.33</v>
      </c>
      <c r="R625" s="163">
        <v>6124.21</v>
      </c>
      <c r="S625" s="163">
        <v>6141.6</v>
      </c>
      <c r="T625" s="163">
        <v>6160.09</v>
      </c>
      <c r="U625" s="163">
        <v>6146.31</v>
      </c>
      <c r="V625" s="163">
        <v>6158.29</v>
      </c>
      <c r="W625" s="163">
        <v>6132.57</v>
      </c>
      <c r="X625" s="163">
        <v>5886.25</v>
      </c>
      <c r="Y625" s="163">
        <v>5721.09</v>
      </c>
    </row>
    <row r="626" spans="1:25" ht="15" hidden="1" outlineLevel="1" x14ac:dyDescent="0.25">
      <c r="A626" s="71">
        <v>4</v>
      </c>
      <c r="B626" s="163">
        <v>5691.68</v>
      </c>
      <c r="C626" s="163">
        <v>5552.88</v>
      </c>
      <c r="D626" s="163">
        <v>5514.57</v>
      </c>
      <c r="E626" s="163">
        <v>5460.79</v>
      </c>
      <c r="F626" s="163">
        <v>5491.78</v>
      </c>
      <c r="G626" s="163">
        <v>5546.04</v>
      </c>
      <c r="H626" s="163">
        <v>5643.67</v>
      </c>
      <c r="I626" s="163">
        <v>6063.65</v>
      </c>
      <c r="J626" s="163">
        <v>6183.75</v>
      </c>
      <c r="K626" s="163">
        <v>6217.68</v>
      </c>
      <c r="L626" s="163">
        <v>6261.81</v>
      </c>
      <c r="M626" s="163">
        <v>6247.59</v>
      </c>
      <c r="N626" s="163">
        <v>6242.16</v>
      </c>
      <c r="O626" s="163">
        <v>6262.42</v>
      </c>
      <c r="P626" s="163">
        <v>6280.92</v>
      </c>
      <c r="Q626" s="163">
        <v>6306.98</v>
      </c>
      <c r="R626" s="163">
        <v>6315.4</v>
      </c>
      <c r="S626" s="163">
        <v>6270.33</v>
      </c>
      <c r="T626" s="163">
        <v>6244.9</v>
      </c>
      <c r="U626" s="163">
        <v>6244.61</v>
      </c>
      <c r="V626" s="163">
        <v>6215.41</v>
      </c>
      <c r="W626" s="163">
        <v>6237.51</v>
      </c>
      <c r="X626" s="163">
        <v>6014.3</v>
      </c>
      <c r="Y626" s="163">
        <v>5837.8</v>
      </c>
    </row>
    <row r="627" spans="1:25" ht="15" hidden="1" outlineLevel="1" x14ac:dyDescent="0.25">
      <c r="A627" s="71">
        <v>5</v>
      </c>
      <c r="B627" s="163">
        <v>5519.32</v>
      </c>
      <c r="C627" s="163">
        <v>5416.41</v>
      </c>
      <c r="D627" s="163">
        <v>5297.75</v>
      </c>
      <c r="E627" s="163">
        <v>5331.29</v>
      </c>
      <c r="F627" s="163">
        <v>5364.74</v>
      </c>
      <c r="G627" s="163">
        <v>5427.74</v>
      </c>
      <c r="H627" s="163">
        <v>4933.82</v>
      </c>
      <c r="I627" s="163">
        <v>4932.92</v>
      </c>
      <c r="J627" s="163">
        <v>4933.01</v>
      </c>
      <c r="K627" s="163">
        <v>4569.49</v>
      </c>
      <c r="L627" s="163">
        <v>4569.53</v>
      </c>
      <c r="M627" s="163">
        <v>4569.55</v>
      </c>
      <c r="N627" s="163">
        <v>4933.6400000000003</v>
      </c>
      <c r="O627" s="163">
        <v>4935</v>
      </c>
      <c r="P627" s="163">
        <v>6165.33</v>
      </c>
      <c r="Q627" s="163">
        <v>4935.66</v>
      </c>
      <c r="R627" s="163">
        <v>4569.7299999999996</v>
      </c>
      <c r="S627" s="163">
        <v>4934.12</v>
      </c>
      <c r="T627" s="163">
        <v>6185.39</v>
      </c>
      <c r="U627" s="163">
        <v>6091.66</v>
      </c>
      <c r="V627" s="163">
        <v>4569.9399999999996</v>
      </c>
      <c r="W627" s="163">
        <v>4569.8100000000004</v>
      </c>
      <c r="X627" s="163">
        <v>4569.6499999999996</v>
      </c>
      <c r="Y627" s="163">
        <v>4931.1499999999996</v>
      </c>
    </row>
    <row r="628" spans="1:25" ht="15" hidden="1" outlineLevel="1" x14ac:dyDescent="0.25">
      <c r="A628" s="71">
        <v>6</v>
      </c>
      <c r="B628" s="163">
        <v>5606.31</v>
      </c>
      <c r="C628" s="163">
        <v>5505.4</v>
      </c>
      <c r="D628" s="163">
        <v>5331.71</v>
      </c>
      <c r="E628" s="163">
        <v>5295.28</v>
      </c>
      <c r="F628" s="163">
        <v>5346.05</v>
      </c>
      <c r="G628" s="163">
        <v>5505.75</v>
      </c>
      <c r="H628" s="163">
        <v>5694.61</v>
      </c>
      <c r="I628" s="163">
        <v>6082.08</v>
      </c>
      <c r="J628" s="163">
        <v>6311.29</v>
      </c>
      <c r="K628" s="163">
        <v>6347.19</v>
      </c>
      <c r="L628" s="163">
        <v>6370.49</v>
      </c>
      <c r="M628" s="163">
        <v>6350.71</v>
      </c>
      <c r="N628" s="163">
        <v>6340.8</v>
      </c>
      <c r="O628" s="163">
        <v>6390.2</v>
      </c>
      <c r="P628" s="163">
        <v>6461.23</v>
      </c>
      <c r="Q628" s="163">
        <v>6475.27</v>
      </c>
      <c r="R628" s="163">
        <v>6475.73</v>
      </c>
      <c r="S628" s="163">
        <v>6448.65</v>
      </c>
      <c r="T628" s="163">
        <v>6449.86</v>
      </c>
      <c r="U628" s="163">
        <v>6377.72</v>
      </c>
      <c r="V628" s="163">
        <v>6361.18</v>
      </c>
      <c r="W628" s="163">
        <v>6336.84</v>
      </c>
      <c r="X628" s="163">
        <v>6034.17</v>
      </c>
      <c r="Y628" s="163">
        <v>5742.54</v>
      </c>
    </row>
    <row r="629" spans="1:25" ht="15" hidden="1" outlineLevel="1" x14ac:dyDescent="0.25">
      <c r="A629" s="71">
        <v>7</v>
      </c>
      <c r="B629" s="163">
        <v>5600.49</v>
      </c>
      <c r="C629" s="163">
        <v>5510.17</v>
      </c>
      <c r="D629" s="163">
        <v>5464.07</v>
      </c>
      <c r="E629" s="163">
        <v>5342.96</v>
      </c>
      <c r="F629" s="163">
        <v>5367.6</v>
      </c>
      <c r="G629" s="163">
        <v>5496.59</v>
      </c>
      <c r="H629" s="163">
        <v>5689.32</v>
      </c>
      <c r="I629" s="163">
        <v>6032</v>
      </c>
      <c r="J629" s="163">
        <v>4569.32</v>
      </c>
      <c r="K629" s="163">
        <v>6325.01</v>
      </c>
      <c r="L629" s="163">
        <v>6377.95</v>
      </c>
      <c r="M629" s="163">
        <v>6329.37</v>
      </c>
      <c r="N629" s="163">
        <v>6332.45</v>
      </c>
      <c r="O629" s="163">
        <v>6360.84</v>
      </c>
      <c r="P629" s="163">
        <v>6427.43</v>
      </c>
      <c r="Q629" s="163">
        <v>6469.53</v>
      </c>
      <c r="R629" s="163">
        <v>6491.74</v>
      </c>
      <c r="S629" s="163">
        <v>6419.31</v>
      </c>
      <c r="T629" s="163">
        <v>6378.44</v>
      </c>
      <c r="U629" s="163">
        <v>6275.72</v>
      </c>
      <c r="V629" s="163">
        <v>6274.26</v>
      </c>
      <c r="W629" s="163">
        <v>6278.03</v>
      </c>
      <c r="X629" s="163">
        <v>5913.67</v>
      </c>
      <c r="Y629" s="163">
        <v>5699.26</v>
      </c>
    </row>
    <row r="630" spans="1:25" ht="15" hidden="1" outlineLevel="1" x14ac:dyDescent="0.25">
      <c r="A630" s="71">
        <v>8</v>
      </c>
      <c r="B630" s="163">
        <v>5599.44</v>
      </c>
      <c r="C630" s="163">
        <v>5466.77</v>
      </c>
      <c r="D630" s="163">
        <v>5405.2</v>
      </c>
      <c r="E630" s="163">
        <v>5316.25</v>
      </c>
      <c r="F630" s="163">
        <v>5360.02</v>
      </c>
      <c r="G630" s="163">
        <v>5519.03</v>
      </c>
      <c r="H630" s="163">
        <v>5578.41</v>
      </c>
      <c r="I630" s="163">
        <v>5893.32</v>
      </c>
      <c r="J630" s="163">
        <v>6206.26</v>
      </c>
      <c r="K630" s="163">
        <v>6412.95</v>
      </c>
      <c r="L630" s="163">
        <v>6305.72</v>
      </c>
      <c r="M630" s="163">
        <v>6307.16</v>
      </c>
      <c r="N630" s="163">
        <v>6327.33</v>
      </c>
      <c r="O630" s="163">
        <v>6419.91</v>
      </c>
      <c r="P630" s="163">
        <v>6516.27</v>
      </c>
      <c r="Q630" s="163">
        <v>6495.58</v>
      </c>
      <c r="R630" s="163">
        <v>6482.71</v>
      </c>
      <c r="S630" s="163">
        <v>6271.77</v>
      </c>
      <c r="T630" s="163">
        <v>6265.62</v>
      </c>
      <c r="U630" s="163">
        <v>6206.69</v>
      </c>
      <c r="V630" s="163">
        <v>6295.64</v>
      </c>
      <c r="W630" s="163">
        <v>6591.47</v>
      </c>
      <c r="X630" s="163">
        <v>6246.7</v>
      </c>
      <c r="Y630" s="163">
        <v>6109.39</v>
      </c>
    </row>
    <row r="631" spans="1:25" ht="15" hidden="1" outlineLevel="1" x14ac:dyDescent="0.25">
      <c r="A631" s="71">
        <v>9</v>
      </c>
      <c r="B631" s="163">
        <v>5838.99</v>
      </c>
      <c r="C631" s="163">
        <v>5663.29</v>
      </c>
      <c r="D631" s="163">
        <v>5578.5</v>
      </c>
      <c r="E631" s="163">
        <v>5552.18</v>
      </c>
      <c r="F631" s="163">
        <v>5513.17</v>
      </c>
      <c r="G631" s="163">
        <v>5533.07</v>
      </c>
      <c r="H631" s="163">
        <v>5536.15</v>
      </c>
      <c r="I631" s="163">
        <v>5725.38</v>
      </c>
      <c r="J631" s="163">
        <v>6076.72</v>
      </c>
      <c r="K631" s="163">
        <v>6258.29</v>
      </c>
      <c r="L631" s="163">
        <v>6329.9</v>
      </c>
      <c r="M631" s="163">
        <v>6354.11</v>
      </c>
      <c r="N631" s="163">
        <v>6350.58</v>
      </c>
      <c r="O631" s="163">
        <v>6330.75</v>
      </c>
      <c r="P631" s="163">
        <v>6349.13</v>
      </c>
      <c r="Q631" s="163">
        <v>6297.46</v>
      </c>
      <c r="R631" s="163">
        <v>6253.76</v>
      </c>
      <c r="S631" s="163">
        <v>6263.39</v>
      </c>
      <c r="T631" s="163">
        <v>6288.24</v>
      </c>
      <c r="U631" s="163">
        <v>6295.74</v>
      </c>
      <c r="V631" s="163">
        <v>6390.94</v>
      </c>
      <c r="W631" s="163">
        <v>6451.17</v>
      </c>
      <c r="X631" s="163">
        <v>6215.25</v>
      </c>
      <c r="Y631" s="163">
        <v>6039.62</v>
      </c>
    </row>
    <row r="632" spans="1:25" ht="15" hidden="1" outlineLevel="1" x14ac:dyDescent="0.25">
      <c r="A632" s="71">
        <v>10</v>
      </c>
      <c r="B632" s="163">
        <v>5740.07</v>
      </c>
      <c r="C632" s="163">
        <v>5559.12</v>
      </c>
      <c r="D632" s="163">
        <v>5470.72</v>
      </c>
      <c r="E632" s="163">
        <v>5420.68</v>
      </c>
      <c r="F632" s="163">
        <v>5331.81</v>
      </c>
      <c r="G632" s="163">
        <v>5394.52</v>
      </c>
      <c r="H632" s="163">
        <v>5397.94</v>
      </c>
      <c r="I632" s="163">
        <v>5532.8</v>
      </c>
      <c r="J632" s="163">
        <v>5869.97</v>
      </c>
      <c r="K632" s="163">
        <v>6045.31</v>
      </c>
      <c r="L632" s="163">
        <v>6139.68</v>
      </c>
      <c r="M632" s="163">
        <v>6116.13</v>
      </c>
      <c r="N632" s="163">
        <v>6091.76</v>
      </c>
      <c r="O632" s="163">
        <v>6130</v>
      </c>
      <c r="P632" s="163">
        <v>6209.79</v>
      </c>
      <c r="Q632" s="163">
        <v>6212.07</v>
      </c>
      <c r="R632" s="163">
        <v>6180.69</v>
      </c>
      <c r="S632" s="163">
        <v>6181.83</v>
      </c>
      <c r="T632" s="163">
        <v>6183.64</v>
      </c>
      <c r="U632" s="163">
        <v>6207.89</v>
      </c>
      <c r="V632" s="163">
        <v>6217.63</v>
      </c>
      <c r="W632" s="163">
        <v>6211.95</v>
      </c>
      <c r="X632" s="163">
        <v>6030.75</v>
      </c>
      <c r="Y632" s="163">
        <v>5805.87</v>
      </c>
    </row>
    <row r="633" spans="1:25" ht="15" hidden="1" outlineLevel="1" x14ac:dyDescent="0.25">
      <c r="A633" s="71">
        <v>11</v>
      </c>
      <c r="B633" s="163">
        <v>5730.9</v>
      </c>
      <c r="C633" s="163">
        <v>5545.27</v>
      </c>
      <c r="D633" s="163">
        <v>5475.72</v>
      </c>
      <c r="E633" s="163">
        <v>5446.27</v>
      </c>
      <c r="F633" s="163">
        <v>5411.47</v>
      </c>
      <c r="G633" s="163">
        <v>5418.9</v>
      </c>
      <c r="H633" s="163">
        <v>5433.64</v>
      </c>
      <c r="I633" s="163">
        <v>5609.62</v>
      </c>
      <c r="J633" s="163">
        <v>5850.42</v>
      </c>
      <c r="K633" s="163">
        <v>6046.46</v>
      </c>
      <c r="L633" s="163">
        <v>6156.54</v>
      </c>
      <c r="M633" s="163">
        <v>6174.26</v>
      </c>
      <c r="N633" s="163">
        <v>6168.67</v>
      </c>
      <c r="O633" s="163">
        <v>6241.35</v>
      </c>
      <c r="P633" s="163">
        <v>6337.08</v>
      </c>
      <c r="Q633" s="163">
        <v>6316.8</v>
      </c>
      <c r="R633" s="163">
        <v>6332.3</v>
      </c>
      <c r="S633" s="163">
        <v>6360.01</v>
      </c>
      <c r="T633" s="163">
        <v>6377.46</v>
      </c>
      <c r="U633" s="163">
        <v>6351.86</v>
      </c>
      <c r="V633" s="163">
        <v>6344.94</v>
      </c>
      <c r="W633" s="163">
        <v>6335.88</v>
      </c>
      <c r="X633" s="163">
        <v>6079.98</v>
      </c>
      <c r="Y633" s="163">
        <v>5860.13</v>
      </c>
    </row>
    <row r="634" spans="1:25" ht="15" hidden="1" outlineLevel="1" x14ac:dyDescent="0.25">
      <c r="A634" s="71">
        <v>12</v>
      </c>
      <c r="B634" s="163">
        <v>5810.99</v>
      </c>
      <c r="C634" s="163">
        <v>5618.99</v>
      </c>
      <c r="D634" s="163">
        <v>5549.11</v>
      </c>
      <c r="E634" s="163">
        <v>5529.16</v>
      </c>
      <c r="F634" s="163">
        <v>5489.64</v>
      </c>
      <c r="G634" s="163">
        <v>5560.21</v>
      </c>
      <c r="H634" s="163">
        <v>5735.82</v>
      </c>
      <c r="I634" s="163">
        <v>5882.55</v>
      </c>
      <c r="J634" s="163">
        <v>6012.33</v>
      </c>
      <c r="K634" s="163">
        <v>6092.16</v>
      </c>
      <c r="L634" s="163">
        <v>6109.98</v>
      </c>
      <c r="M634" s="163">
        <v>6061.62</v>
      </c>
      <c r="N634" s="163">
        <v>6036.54</v>
      </c>
      <c r="O634" s="163">
        <v>6025.99</v>
      </c>
      <c r="P634" s="163">
        <v>6133.33</v>
      </c>
      <c r="Q634" s="163">
        <v>6181.74</v>
      </c>
      <c r="R634" s="163">
        <v>6141.3</v>
      </c>
      <c r="S634" s="163">
        <v>6084.43</v>
      </c>
      <c r="T634" s="163">
        <v>6117.35</v>
      </c>
      <c r="U634" s="163">
        <v>6012.51</v>
      </c>
      <c r="V634" s="163">
        <v>6004.26</v>
      </c>
      <c r="W634" s="163">
        <v>6126.51</v>
      </c>
      <c r="X634" s="163">
        <v>5783.82</v>
      </c>
      <c r="Y634" s="163">
        <v>5729.58</v>
      </c>
    </row>
    <row r="635" spans="1:25" ht="15" hidden="1" outlineLevel="1" x14ac:dyDescent="0.25">
      <c r="A635" s="71">
        <v>13</v>
      </c>
      <c r="B635" s="163">
        <v>5396.09</v>
      </c>
      <c r="C635" s="163">
        <v>5221.33</v>
      </c>
      <c r="D635" s="163">
        <v>5134.79</v>
      </c>
      <c r="E635" s="163">
        <v>5138.13</v>
      </c>
      <c r="F635" s="163">
        <v>5062.2</v>
      </c>
      <c r="G635" s="163">
        <v>5129.22</v>
      </c>
      <c r="H635" s="163">
        <v>5247.94</v>
      </c>
      <c r="I635" s="163">
        <v>5547.77</v>
      </c>
      <c r="J635" s="163">
        <v>5566</v>
      </c>
      <c r="K635" s="163">
        <v>5559.21</v>
      </c>
      <c r="L635" s="163">
        <v>5942.58</v>
      </c>
      <c r="M635" s="163">
        <v>5872.17</v>
      </c>
      <c r="N635" s="163">
        <v>5886.54</v>
      </c>
      <c r="O635" s="163">
        <v>5967.06</v>
      </c>
      <c r="P635" s="163">
        <v>5955.67</v>
      </c>
      <c r="Q635" s="163">
        <v>5913.68</v>
      </c>
      <c r="R635" s="163">
        <v>5921.63</v>
      </c>
      <c r="S635" s="163">
        <v>5989.51</v>
      </c>
      <c r="T635" s="163">
        <v>6053.78</v>
      </c>
      <c r="U635" s="163">
        <v>6028.34</v>
      </c>
      <c r="V635" s="163">
        <v>6002.43</v>
      </c>
      <c r="W635" s="163">
        <v>5996.35</v>
      </c>
      <c r="X635" s="163">
        <v>5691.3</v>
      </c>
      <c r="Y635" s="163">
        <v>5462.72</v>
      </c>
    </row>
    <row r="636" spans="1:25" ht="15" hidden="1" outlineLevel="1" x14ac:dyDescent="0.25">
      <c r="A636" s="71">
        <v>14</v>
      </c>
      <c r="B636" s="163">
        <v>5461.03</v>
      </c>
      <c r="C636" s="163">
        <v>5296.37</v>
      </c>
      <c r="D636" s="163">
        <v>5187.01</v>
      </c>
      <c r="E636" s="163">
        <v>5118.6000000000004</v>
      </c>
      <c r="F636" s="163">
        <v>4706.0600000000004</v>
      </c>
      <c r="G636" s="163">
        <v>5322.02</v>
      </c>
      <c r="H636" s="163">
        <v>5486.11</v>
      </c>
      <c r="I636" s="163">
        <v>5788.47</v>
      </c>
      <c r="J636" s="163">
        <v>6164.03</v>
      </c>
      <c r="K636" s="163">
        <v>6290.73</v>
      </c>
      <c r="L636" s="163">
        <v>6336.39</v>
      </c>
      <c r="M636" s="163">
        <v>6295.69</v>
      </c>
      <c r="N636" s="163">
        <v>6255.57</v>
      </c>
      <c r="O636" s="163">
        <v>6325.85</v>
      </c>
      <c r="P636" s="163">
        <v>6340.71</v>
      </c>
      <c r="Q636" s="163">
        <v>6428.6</v>
      </c>
      <c r="R636" s="163">
        <v>6432.15</v>
      </c>
      <c r="S636" s="163">
        <v>6400.85</v>
      </c>
      <c r="T636" s="163">
        <v>6317.54</v>
      </c>
      <c r="U636" s="163">
        <v>6190.64</v>
      </c>
      <c r="V636" s="163">
        <v>6190.89</v>
      </c>
      <c r="W636" s="163">
        <v>6243.16</v>
      </c>
      <c r="X636" s="163">
        <v>5909.49</v>
      </c>
      <c r="Y636" s="163">
        <v>5620.46</v>
      </c>
    </row>
    <row r="637" spans="1:25" ht="15" hidden="1" outlineLevel="1" x14ac:dyDescent="0.25">
      <c r="A637" s="71">
        <v>15</v>
      </c>
      <c r="B637" s="163">
        <v>5519.33</v>
      </c>
      <c r="C637" s="163">
        <v>5371.14</v>
      </c>
      <c r="D637" s="163">
        <v>5234.6000000000004</v>
      </c>
      <c r="E637" s="163">
        <v>5195.76</v>
      </c>
      <c r="F637" s="163">
        <v>4880.68</v>
      </c>
      <c r="G637" s="163">
        <v>5370.33</v>
      </c>
      <c r="H637" s="163">
        <v>5551.26</v>
      </c>
      <c r="I637" s="163">
        <v>5848.35</v>
      </c>
      <c r="J637" s="163">
        <v>6100.85</v>
      </c>
      <c r="K637" s="163">
        <v>6255.77</v>
      </c>
      <c r="L637" s="163">
        <v>6255.01</v>
      </c>
      <c r="M637" s="163">
        <v>6262.27</v>
      </c>
      <c r="N637" s="163">
        <v>6202.46</v>
      </c>
      <c r="O637" s="163">
        <v>6158.92</v>
      </c>
      <c r="P637" s="163">
        <v>6222.68</v>
      </c>
      <c r="Q637" s="163">
        <v>6271.12</v>
      </c>
      <c r="R637" s="163">
        <v>6287.81</v>
      </c>
      <c r="S637" s="163">
        <v>6285.12</v>
      </c>
      <c r="T637" s="163">
        <v>6306.82</v>
      </c>
      <c r="U637" s="163">
        <v>6192.53</v>
      </c>
      <c r="V637" s="163">
        <v>6156.89</v>
      </c>
      <c r="W637" s="163">
        <v>6171.31</v>
      </c>
      <c r="X637" s="163">
        <v>6052.91</v>
      </c>
      <c r="Y637" s="163">
        <v>5722.46</v>
      </c>
    </row>
    <row r="638" spans="1:25" ht="15" hidden="1" outlineLevel="1" x14ac:dyDescent="0.25">
      <c r="A638" s="71">
        <v>16</v>
      </c>
      <c r="B638" s="163">
        <v>5769.89</v>
      </c>
      <c r="C638" s="163">
        <v>5581.81</v>
      </c>
      <c r="D638" s="163">
        <v>5475.75</v>
      </c>
      <c r="E638" s="163">
        <v>5409.53</v>
      </c>
      <c r="F638" s="163">
        <v>5385.74</v>
      </c>
      <c r="G638" s="163">
        <v>5452.77</v>
      </c>
      <c r="H638" s="163">
        <v>5488.67</v>
      </c>
      <c r="I638" s="163">
        <v>5708.67</v>
      </c>
      <c r="J638" s="163">
        <v>6025.28</v>
      </c>
      <c r="K638" s="163">
        <v>6131.35</v>
      </c>
      <c r="L638" s="163">
        <v>6254.28</v>
      </c>
      <c r="M638" s="163">
        <v>6278.11</v>
      </c>
      <c r="N638" s="163">
        <v>6229</v>
      </c>
      <c r="O638" s="163">
        <v>6283.5</v>
      </c>
      <c r="P638" s="163">
        <v>6296.81</v>
      </c>
      <c r="Q638" s="163">
        <v>6282.07</v>
      </c>
      <c r="R638" s="163">
        <v>6257.03</v>
      </c>
      <c r="S638" s="163">
        <v>6283.42</v>
      </c>
      <c r="T638" s="163">
        <v>6358.41</v>
      </c>
      <c r="U638" s="163">
        <v>6366.39</v>
      </c>
      <c r="V638" s="163">
        <v>6273.91</v>
      </c>
      <c r="W638" s="163">
        <v>6262.77</v>
      </c>
      <c r="X638" s="163">
        <v>6048.41</v>
      </c>
      <c r="Y638" s="163">
        <v>5843.5</v>
      </c>
    </row>
    <row r="639" spans="1:25" ht="15" hidden="1" outlineLevel="1" x14ac:dyDescent="0.25">
      <c r="A639" s="71">
        <v>17</v>
      </c>
      <c r="B639" s="163">
        <v>5630.19</v>
      </c>
      <c r="C639" s="163">
        <v>5429.08</v>
      </c>
      <c r="D639" s="163">
        <v>5300.66</v>
      </c>
      <c r="E639" s="163">
        <v>5198.6099999999997</v>
      </c>
      <c r="F639" s="163">
        <v>4831.8999999999996</v>
      </c>
      <c r="G639" s="163">
        <v>4968.53</v>
      </c>
      <c r="H639" s="163">
        <v>4935.55</v>
      </c>
      <c r="I639" s="163">
        <v>5438.41</v>
      </c>
      <c r="J639" s="163">
        <v>5838.31</v>
      </c>
      <c r="K639" s="163">
        <v>6096.02</v>
      </c>
      <c r="L639" s="163">
        <v>6213.66</v>
      </c>
      <c r="M639" s="163">
        <v>6241.81</v>
      </c>
      <c r="N639" s="163">
        <v>6226.1</v>
      </c>
      <c r="O639" s="163">
        <v>6179.94</v>
      </c>
      <c r="P639" s="163">
        <v>6285.04</v>
      </c>
      <c r="Q639" s="163">
        <v>6207.26</v>
      </c>
      <c r="R639" s="163">
        <v>6138.56</v>
      </c>
      <c r="S639" s="163">
        <v>6134.56</v>
      </c>
      <c r="T639" s="163">
        <v>6177.91</v>
      </c>
      <c r="U639" s="163">
        <v>6217.44</v>
      </c>
      <c r="V639" s="163">
        <v>6193.36</v>
      </c>
      <c r="W639" s="163">
        <v>6228.56</v>
      </c>
      <c r="X639" s="163">
        <v>6030.39</v>
      </c>
      <c r="Y639" s="163">
        <v>5776.04</v>
      </c>
    </row>
    <row r="640" spans="1:25" ht="15" hidden="1" outlineLevel="1" x14ac:dyDescent="0.25">
      <c r="A640" s="71">
        <v>18</v>
      </c>
      <c r="B640" s="163">
        <v>5616.37</v>
      </c>
      <c r="C640" s="163">
        <v>5430.16</v>
      </c>
      <c r="D640" s="163">
        <v>5276.94</v>
      </c>
      <c r="E640" s="163">
        <v>5256.1</v>
      </c>
      <c r="F640" s="163">
        <v>5094.91</v>
      </c>
      <c r="G640" s="163">
        <v>5275.21</v>
      </c>
      <c r="H640" s="163">
        <v>5589.93</v>
      </c>
      <c r="I640" s="163">
        <v>5937.52</v>
      </c>
      <c r="J640" s="163">
        <v>6140.41</v>
      </c>
      <c r="K640" s="163">
        <v>6212.53</v>
      </c>
      <c r="L640" s="163">
        <v>6164.61</v>
      </c>
      <c r="M640" s="163">
        <v>6117.29</v>
      </c>
      <c r="N640" s="163">
        <v>5981.07</v>
      </c>
      <c r="O640" s="163">
        <v>6013.49</v>
      </c>
      <c r="P640" s="163">
        <v>6112.65</v>
      </c>
      <c r="Q640" s="163">
        <v>5988.97</v>
      </c>
      <c r="R640" s="163">
        <v>6117.47</v>
      </c>
      <c r="S640" s="163">
        <v>6107.88</v>
      </c>
      <c r="T640" s="163">
        <v>6142.98</v>
      </c>
      <c r="U640" s="163">
        <v>6127.9</v>
      </c>
      <c r="V640" s="163">
        <v>6111.43</v>
      </c>
      <c r="W640" s="163">
        <v>6083.27</v>
      </c>
      <c r="X640" s="163">
        <v>5817.2</v>
      </c>
      <c r="Y640" s="163">
        <v>5564.38</v>
      </c>
    </row>
    <row r="641" spans="1:25" ht="15" hidden="1" outlineLevel="1" x14ac:dyDescent="0.25">
      <c r="A641" s="71">
        <v>19</v>
      </c>
      <c r="B641" s="163">
        <v>5408.6</v>
      </c>
      <c r="C641" s="163">
        <v>5032.05</v>
      </c>
      <c r="D641" s="163">
        <v>4740.13</v>
      </c>
      <c r="E641" s="163">
        <v>4656.34</v>
      </c>
      <c r="F641" s="163">
        <v>4662.24</v>
      </c>
      <c r="G641" s="163">
        <v>4949.6000000000004</v>
      </c>
      <c r="H641" s="163">
        <v>5097.6499999999996</v>
      </c>
      <c r="I641" s="163">
        <v>5735.84</v>
      </c>
      <c r="J641" s="163">
        <v>6011.36</v>
      </c>
      <c r="K641" s="163">
        <v>6072.44</v>
      </c>
      <c r="L641" s="163">
        <v>6150.17</v>
      </c>
      <c r="M641" s="163">
        <v>6128.37</v>
      </c>
      <c r="N641" s="163">
        <v>6029.52</v>
      </c>
      <c r="O641" s="163">
        <v>6190.08</v>
      </c>
      <c r="P641" s="163">
        <v>6253.74</v>
      </c>
      <c r="Q641" s="163">
        <v>6251.95</v>
      </c>
      <c r="R641" s="163">
        <v>6269.52</v>
      </c>
      <c r="S641" s="163">
        <v>6228.88</v>
      </c>
      <c r="T641" s="163">
        <v>6196.75</v>
      </c>
      <c r="U641" s="163">
        <v>6146.42</v>
      </c>
      <c r="V641" s="163">
        <v>6100.82</v>
      </c>
      <c r="W641" s="163">
        <v>6117.69</v>
      </c>
      <c r="X641" s="163">
        <v>5830.63</v>
      </c>
      <c r="Y641" s="163">
        <v>5589.31</v>
      </c>
    </row>
    <row r="642" spans="1:25" ht="15" hidden="1" outlineLevel="1" x14ac:dyDescent="0.25">
      <c r="A642" s="71">
        <v>20</v>
      </c>
      <c r="B642" s="163">
        <v>5459.52</v>
      </c>
      <c r="C642" s="163">
        <v>5363.56</v>
      </c>
      <c r="D642" s="163">
        <v>4870.88</v>
      </c>
      <c r="E642" s="163">
        <v>4732.7299999999996</v>
      </c>
      <c r="F642" s="163">
        <v>4735.51</v>
      </c>
      <c r="G642" s="163">
        <v>5150.34</v>
      </c>
      <c r="H642" s="163">
        <v>5408.04</v>
      </c>
      <c r="I642" s="163">
        <v>5805.77</v>
      </c>
      <c r="J642" s="163">
        <v>6093.67</v>
      </c>
      <c r="K642" s="163">
        <v>6186.15</v>
      </c>
      <c r="L642" s="163">
        <v>6259.23</v>
      </c>
      <c r="M642" s="163">
        <v>6237.78</v>
      </c>
      <c r="N642" s="163">
        <v>6252.01</v>
      </c>
      <c r="O642" s="163">
        <v>6254.24</v>
      </c>
      <c r="P642" s="163">
        <v>6271.76</v>
      </c>
      <c r="Q642" s="163">
        <v>6252.4</v>
      </c>
      <c r="R642" s="163">
        <v>6277.61</v>
      </c>
      <c r="S642" s="163">
        <v>6245.69</v>
      </c>
      <c r="T642" s="163">
        <v>6213.89</v>
      </c>
      <c r="U642" s="163">
        <v>6117.37</v>
      </c>
      <c r="V642" s="163">
        <v>6120.09</v>
      </c>
      <c r="W642" s="163">
        <v>6140.22</v>
      </c>
      <c r="X642" s="163">
        <v>5875.2</v>
      </c>
      <c r="Y642" s="163">
        <v>5743.73</v>
      </c>
    </row>
    <row r="643" spans="1:25" ht="15" hidden="1" outlineLevel="1" x14ac:dyDescent="0.25">
      <c r="A643" s="71">
        <v>21</v>
      </c>
      <c r="B643" s="163">
        <v>5396.84</v>
      </c>
      <c r="C643" s="163">
        <v>5203.8900000000003</v>
      </c>
      <c r="D643" s="163">
        <v>4908.9399999999996</v>
      </c>
      <c r="E643" s="163">
        <v>4710.07</v>
      </c>
      <c r="F643" s="163">
        <v>4720.9799999999996</v>
      </c>
      <c r="G643" s="163">
        <v>5013.57</v>
      </c>
      <c r="H643" s="163">
        <v>5315.83</v>
      </c>
      <c r="I643" s="163">
        <v>5695.39</v>
      </c>
      <c r="J643" s="163">
        <v>4569.6099999999997</v>
      </c>
      <c r="K643" s="163">
        <v>4911.91</v>
      </c>
      <c r="L643" s="163">
        <v>4915.79</v>
      </c>
      <c r="M643" s="163">
        <v>5580.77</v>
      </c>
      <c r="N643" s="163">
        <v>6062.82</v>
      </c>
      <c r="O643" s="163">
        <v>6066.77</v>
      </c>
      <c r="P643" s="163">
        <v>6126.05</v>
      </c>
      <c r="Q643" s="163">
        <v>5566.56</v>
      </c>
      <c r="R643" s="163">
        <v>5560.32</v>
      </c>
      <c r="S643" s="163">
        <v>5550.33</v>
      </c>
      <c r="T643" s="163">
        <v>5984.75</v>
      </c>
      <c r="U643" s="163">
        <v>5581.65</v>
      </c>
      <c r="V643" s="163">
        <v>4569.63</v>
      </c>
      <c r="W643" s="163">
        <v>5547.79</v>
      </c>
      <c r="X643" s="163">
        <v>5762.97</v>
      </c>
      <c r="Y643" s="163">
        <v>5544.12</v>
      </c>
    </row>
    <row r="644" spans="1:25" ht="15" hidden="1" outlineLevel="1" x14ac:dyDescent="0.25">
      <c r="A644" s="71">
        <v>22</v>
      </c>
      <c r="B644" s="163">
        <v>5392.74</v>
      </c>
      <c r="C644" s="163">
        <v>5268.62</v>
      </c>
      <c r="D644" s="163">
        <v>5111.88</v>
      </c>
      <c r="E644" s="163">
        <v>4789.1499999999996</v>
      </c>
      <c r="F644" s="163">
        <v>4710.05</v>
      </c>
      <c r="G644" s="163">
        <v>5130.18</v>
      </c>
      <c r="H644" s="163">
        <v>5412.71</v>
      </c>
      <c r="I644" s="163">
        <v>5711.85</v>
      </c>
      <c r="J644" s="163">
        <v>5998.83</v>
      </c>
      <c r="K644" s="163">
        <v>6083.45</v>
      </c>
      <c r="L644" s="163">
        <v>6154.75</v>
      </c>
      <c r="M644" s="163">
        <v>6142.37</v>
      </c>
      <c r="N644" s="163">
        <v>6098.61</v>
      </c>
      <c r="O644" s="163">
        <v>6038.48</v>
      </c>
      <c r="P644" s="163">
        <v>6149.34</v>
      </c>
      <c r="Q644" s="163">
        <v>6134.94</v>
      </c>
      <c r="R644" s="163">
        <v>6220.05</v>
      </c>
      <c r="S644" s="163">
        <v>6197.81</v>
      </c>
      <c r="T644" s="163">
        <v>6196.83</v>
      </c>
      <c r="U644" s="163">
        <v>6131.99</v>
      </c>
      <c r="V644" s="163">
        <v>6096.47</v>
      </c>
      <c r="W644" s="163">
        <v>6073.51</v>
      </c>
      <c r="X644" s="163">
        <v>5962.4</v>
      </c>
      <c r="Y644" s="163">
        <v>5728.9</v>
      </c>
    </row>
    <row r="645" spans="1:25" ht="15" hidden="1" outlineLevel="1" x14ac:dyDescent="0.25">
      <c r="A645" s="71">
        <v>23</v>
      </c>
      <c r="B645" s="163">
        <v>5511.16</v>
      </c>
      <c r="C645" s="163">
        <v>5385.4</v>
      </c>
      <c r="D645" s="163">
        <v>5338.98</v>
      </c>
      <c r="E645" s="163">
        <v>5234.32</v>
      </c>
      <c r="F645" s="163">
        <v>5191.72</v>
      </c>
      <c r="G645" s="163">
        <v>5281.51</v>
      </c>
      <c r="H645" s="163">
        <v>5311.33</v>
      </c>
      <c r="I645" s="163">
        <v>5444.9</v>
      </c>
      <c r="J645" s="163">
        <v>5750.89</v>
      </c>
      <c r="K645" s="163">
        <v>6014.13</v>
      </c>
      <c r="L645" s="163">
        <v>6110.13</v>
      </c>
      <c r="M645" s="163">
        <v>6146.86</v>
      </c>
      <c r="N645" s="163">
        <v>6139.31</v>
      </c>
      <c r="O645" s="163">
        <v>6163.32</v>
      </c>
      <c r="P645" s="163">
        <v>6221.51</v>
      </c>
      <c r="Q645" s="163">
        <v>6173.72</v>
      </c>
      <c r="R645" s="163">
        <v>6202.2</v>
      </c>
      <c r="S645" s="163">
        <v>6219.92</v>
      </c>
      <c r="T645" s="163">
        <v>6194.2</v>
      </c>
      <c r="U645" s="163">
        <v>6156.81</v>
      </c>
      <c r="V645" s="163">
        <v>6167.31</v>
      </c>
      <c r="W645" s="163">
        <v>6039.18</v>
      </c>
      <c r="X645" s="163">
        <v>5833.61</v>
      </c>
      <c r="Y645" s="163">
        <v>5668.99</v>
      </c>
    </row>
    <row r="646" spans="1:25" ht="15" hidden="1" outlineLevel="1" x14ac:dyDescent="0.25">
      <c r="A646" s="71">
        <v>24</v>
      </c>
      <c r="B646" s="163">
        <v>5455.2</v>
      </c>
      <c r="C646" s="163">
        <v>5347.22</v>
      </c>
      <c r="D646" s="163">
        <v>5229.38</v>
      </c>
      <c r="E646" s="163">
        <v>5131.22</v>
      </c>
      <c r="F646" s="163">
        <v>5062.8999999999996</v>
      </c>
      <c r="G646" s="163">
        <v>5174.91</v>
      </c>
      <c r="H646" s="163">
        <v>5178.43</v>
      </c>
      <c r="I646" s="163">
        <v>5359.68</v>
      </c>
      <c r="J646" s="163">
        <v>5560.77</v>
      </c>
      <c r="K646" s="163">
        <v>5779.78</v>
      </c>
      <c r="L646" s="163">
        <v>6015.65</v>
      </c>
      <c r="M646" s="163">
        <v>6070.2</v>
      </c>
      <c r="N646" s="163">
        <v>6087.16</v>
      </c>
      <c r="O646" s="163">
        <v>6059.15</v>
      </c>
      <c r="P646" s="163">
        <v>6057.47</v>
      </c>
      <c r="Q646" s="163">
        <v>6020.06</v>
      </c>
      <c r="R646" s="163">
        <v>6022.22</v>
      </c>
      <c r="S646" s="163">
        <v>6051.31</v>
      </c>
      <c r="T646" s="163">
        <v>6060.81</v>
      </c>
      <c r="U646" s="163">
        <v>6084.17</v>
      </c>
      <c r="V646" s="163">
        <v>6032.11</v>
      </c>
      <c r="W646" s="163">
        <v>5980.71</v>
      </c>
      <c r="X646" s="163">
        <v>5751.72</v>
      </c>
      <c r="Y646" s="163">
        <v>5555.62</v>
      </c>
    </row>
    <row r="647" spans="1:25" ht="15" hidden="1" outlineLevel="1" x14ac:dyDescent="0.25">
      <c r="A647" s="71">
        <v>25</v>
      </c>
      <c r="B647" s="163">
        <v>5549.68</v>
      </c>
      <c r="C647" s="163">
        <v>5450.91</v>
      </c>
      <c r="D647" s="163">
        <v>5342.56</v>
      </c>
      <c r="E647" s="163">
        <v>5282.51</v>
      </c>
      <c r="F647" s="163">
        <v>5325.46</v>
      </c>
      <c r="G647" s="163">
        <v>5445.05</v>
      </c>
      <c r="H647" s="163">
        <v>5641.1</v>
      </c>
      <c r="I647" s="163">
        <v>6020.43</v>
      </c>
      <c r="J647" s="163">
        <v>6220.25</v>
      </c>
      <c r="K647" s="163">
        <v>6324.5</v>
      </c>
      <c r="L647" s="163">
        <v>6363.49</v>
      </c>
      <c r="M647" s="163">
        <v>6353.06</v>
      </c>
      <c r="N647" s="163">
        <v>6340.17</v>
      </c>
      <c r="O647" s="163">
        <v>6354.53</v>
      </c>
      <c r="P647" s="163">
        <v>6501.14</v>
      </c>
      <c r="Q647" s="163">
        <v>6483.94</v>
      </c>
      <c r="R647" s="163">
        <v>6471.52</v>
      </c>
      <c r="S647" s="163">
        <v>6416.44</v>
      </c>
      <c r="T647" s="163">
        <v>6439.09</v>
      </c>
      <c r="U647" s="163">
        <v>6389.09</v>
      </c>
      <c r="V647" s="163">
        <v>6275.2</v>
      </c>
      <c r="W647" s="163">
        <v>6254.66</v>
      </c>
      <c r="X647" s="163">
        <v>5879.3</v>
      </c>
      <c r="Y647" s="163">
        <v>5704.21</v>
      </c>
    </row>
    <row r="648" spans="1:25" ht="15" hidden="1" outlineLevel="1" x14ac:dyDescent="0.25">
      <c r="A648" s="71">
        <v>26</v>
      </c>
      <c r="B648" s="163">
        <v>5503.69</v>
      </c>
      <c r="C648" s="163">
        <v>5354.11</v>
      </c>
      <c r="D648" s="163">
        <v>5166.97</v>
      </c>
      <c r="E648" s="163">
        <v>5020</v>
      </c>
      <c r="F648" s="163">
        <v>5101.8900000000003</v>
      </c>
      <c r="G648" s="163">
        <v>5287.37</v>
      </c>
      <c r="H648" s="163">
        <v>5525.86</v>
      </c>
      <c r="I648" s="163">
        <v>5813.4</v>
      </c>
      <c r="J648" s="163">
        <v>5676.75</v>
      </c>
      <c r="K648" s="163">
        <v>6246.1</v>
      </c>
      <c r="L648" s="163">
        <v>6317.05</v>
      </c>
      <c r="M648" s="163">
        <v>6316</v>
      </c>
      <c r="N648" s="163">
        <v>6293.14</v>
      </c>
      <c r="O648" s="163">
        <v>6359.16</v>
      </c>
      <c r="P648" s="163">
        <v>6371.95</v>
      </c>
      <c r="Q648" s="163">
        <v>6384.51</v>
      </c>
      <c r="R648" s="163">
        <v>6373.75</v>
      </c>
      <c r="S648" s="163">
        <v>6363.01</v>
      </c>
      <c r="T648" s="163">
        <v>6301.7</v>
      </c>
      <c r="U648" s="163">
        <v>6263.4</v>
      </c>
      <c r="V648" s="163">
        <v>6164.89</v>
      </c>
      <c r="W648" s="163">
        <v>6175.23</v>
      </c>
      <c r="X648" s="163">
        <v>5867.74</v>
      </c>
      <c r="Y648" s="163">
        <v>5706.81</v>
      </c>
    </row>
    <row r="649" spans="1:25" ht="15" hidden="1" outlineLevel="1" x14ac:dyDescent="0.25">
      <c r="A649" s="71">
        <v>27</v>
      </c>
      <c r="B649" s="163">
        <v>5492.32</v>
      </c>
      <c r="C649" s="163">
        <v>5369.93</v>
      </c>
      <c r="D649" s="163">
        <v>5223.97</v>
      </c>
      <c r="E649" s="163">
        <v>5125.33</v>
      </c>
      <c r="F649" s="163">
        <v>5166.6000000000004</v>
      </c>
      <c r="G649" s="163">
        <v>5364.9</v>
      </c>
      <c r="H649" s="163">
        <v>5464.32</v>
      </c>
      <c r="I649" s="163">
        <v>5763.95</v>
      </c>
      <c r="J649" s="163">
        <v>6083.55</v>
      </c>
      <c r="K649" s="163">
        <v>6234.32</v>
      </c>
      <c r="L649" s="163">
        <v>6289.83</v>
      </c>
      <c r="M649" s="163">
        <v>6310</v>
      </c>
      <c r="N649" s="163">
        <v>6287.32</v>
      </c>
      <c r="O649" s="163">
        <v>6366.36</v>
      </c>
      <c r="P649" s="163">
        <v>6397.12</v>
      </c>
      <c r="Q649" s="163">
        <v>6380.56</v>
      </c>
      <c r="R649" s="163">
        <v>6379.53</v>
      </c>
      <c r="S649" s="163">
        <v>6308.46</v>
      </c>
      <c r="T649" s="163">
        <v>6306.76</v>
      </c>
      <c r="U649" s="163">
        <v>6239.76</v>
      </c>
      <c r="V649" s="163">
        <v>6187.14</v>
      </c>
      <c r="W649" s="163">
        <v>6161.67</v>
      </c>
      <c r="X649" s="163">
        <v>5873.2</v>
      </c>
      <c r="Y649" s="163">
        <v>5662.74</v>
      </c>
    </row>
    <row r="650" spans="1:25" ht="15" hidden="1" outlineLevel="1" x14ac:dyDescent="0.25">
      <c r="A650" s="71">
        <v>28</v>
      </c>
      <c r="B650" s="163">
        <v>5463.01</v>
      </c>
      <c r="C650" s="163">
        <v>5327.32</v>
      </c>
      <c r="D650" s="163">
        <v>5165.21</v>
      </c>
      <c r="E650" s="163">
        <v>5080.6499999999996</v>
      </c>
      <c r="F650" s="163">
        <v>5029.3599999999997</v>
      </c>
      <c r="G650" s="163">
        <v>5291.5</v>
      </c>
      <c r="H650" s="163">
        <v>5471.45</v>
      </c>
      <c r="I650" s="163">
        <v>5772.61</v>
      </c>
      <c r="J650" s="163">
        <v>4915.6000000000004</v>
      </c>
      <c r="K650" s="163">
        <v>4938.42</v>
      </c>
      <c r="L650" s="163">
        <v>6331.12</v>
      </c>
      <c r="M650" s="163">
        <v>6311.98</v>
      </c>
      <c r="N650" s="163">
        <v>6303.48</v>
      </c>
      <c r="O650" s="163">
        <v>6356.12</v>
      </c>
      <c r="P650" s="163">
        <v>6393.52</v>
      </c>
      <c r="Q650" s="163">
        <v>6401.95</v>
      </c>
      <c r="R650" s="163">
        <v>6413.8</v>
      </c>
      <c r="S650" s="163">
        <v>6386.1</v>
      </c>
      <c r="T650" s="163">
        <v>6378.73</v>
      </c>
      <c r="U650" s="163">
        <v>6302.65</v>
      </c>
      <c r="V650" s="163">
        <v>6263.33</v>
      </c>
      <c r="W650" s="163">
        <v>6245.21</v>
      </c>
      <c r="X650" s="163">
        <v>5899.15</v>
      </c>
      <c r="Y650" s="163">
        <v>5730.51</v>
      </c>
    </row>
    <row r="651" spans="1:25" ht="15" hidden="1" outlineLevel="1" x14ac:dyDescent="0.25">
      <c r="A651" s="71">
        <v>29</v>
      </c>
      <c r="B651" s="163">
        <v>5500.4</v>
      </c>
      <c r="C651" s="163">
        <v>5318.85</v>
      </c>
      <c r="D651" s="163">
        <v>5208.6499999999996</v>
      </c>
      <c r="E651" s="163">
        <v>5097.6899999999996</v>
      </c>
      <c r="F651" s="163">
        <v>5172.92</v>
      </c>
      <c r="G651" s="163">
        <v>5331.72</v>
      </c>
      <c r="H651" s="163">
        <v>5496.5</v>
      </c>
      <c r="I651" s="163">
        <v>5811.87</v>
      </c>
      <c r="J651" s="163">
        <v>4936.6899999999996</v>
      </c>
      <c r="K651" s="163">
        <v>6340.95</v>
      </c>
      <c r="L651" s="163">
        <v>6362.8</v>
      </c>
      <c r="M651" s="163">
        <v>6377.77</v>
      </c>
      <c r="N651" s="163">
        <v>6379.93</v>
      </c>
      <c r="O651" s="163">
        <v>6391.54</v>
      </c>
      <c r="P651" s="163">
        <v>6433.58</v>
      </c>
      <c r="Q651" s="163">
        <v>6397.7</v>
      </c>
      <c r="R651" s="163">
        <v>6449.33</v>
      </c>
      <c r="S651" s="163">
        <v>6409.88</v>
      </c>
      <c r="T651" s="163">
        <v>6422.51</v>
      </c>
      <c r="U651" s="163">
        <v>6408.83</v>
      </c>
      <c r="V651" s="163">
        <v>6324.44</v>
      </c>
      <c r="W651" s="163">
        <v>6413.73</v>
      </c>
      <c r="X651" s="163">
        <v>6310.23</v>
      </c>
      <c r="Y651" s="163">
        <v>5979.52</v>
      </c>
    </row>
    <row r="652" spans="1:25" ht="15" hidden="1" outlineLevel="1" x14ac:dyDescent="0.25">
      <c r="A652" s="71">
        <v>30</v>
      </c>
      <c r="B652" s="163">
        <v>5810.69</v>
      </c>
      <c r="C652" s="163">
        <v>5585.9</v>
      </c>
      <c r="D652" s="163">
        <v>5496.48</v>
      </c>
      <c r="E652" s="163">
        <v>5452.26</v>
      </c>
      <c r="F652" s="163">
        <v>5400.53</v>
      </c>
      <c r="G652" s="163">
        <v>5407.43</v>
      </c>
      <c r="H652" s="163">
        <v>4928.1099999999997</v>
      </c>
      <c r="I652" s="163">
        <v>5228.3900000000003</v>
      </c>
      <c r="J652" s="163">
        <v>5983.8</v>
      </c>
      <c r="K652" s="163">
        <v>6147.27</v>
      </c>
      <c r="L652" s="163">
        <v>6276.6</v>
      </c>
      <c r="M652" s="163">
        <v>6270.54</v>
      </c>
      <c r="N652" s="163">
        <v>6349.65</v>
      </c>
      <c r="O652" s="163">
        <v>6341.92</v>
      </c>
      <c r="P652" s="163">
        <v>6425.8</v>
      </c>
      <c r="Q652" s="163">
        <v>6375.25</v>
      </c>
      <c r="R652" s="163">
        <v>6371.38</v>
      </c>
      <c r="S652" s="163">
        <v>6292.75</v>
      </c>
      <c r="T652" s="163">
        <v>6260.29</v>
      </c>
      <c r="U652" s="163">
        <v>6259.18</v>
      </c>
      <c r="V652" s="163">
        <v>6245.39</v>
      </c>
      <c r="W652" s="163">
        <v>6254.11</v>
      </c>
      <c r="X652" s="163">
        <v>5900.06</v>
      </c>
      <c r="Y652" s="163">
        <v>5841.79</v>
      </c>
    </row>
    <row r="653" spans="1:25" ht="15" hidden="1" outlineLevel="1" x14ac:dyDescent="0.25">
      <c r="A653" s="71">
        <v>31</v>
      </c>
      <c r="B653" s="163">
        <v>5735.52</v>
      </c>
      <c r="C653" s="163">
        <v>5541.02</v>
      </c>
      <c r="D653" s="163">
        <v>5492.49</v>
      </c>
      <c r="E653" s="163">
        <v>5439.76</v>
      </c>
      <c r="F653" s="163">
        <v>5337.49</v>
      </c>
      <c r="G653" s="163">
        <v>5390.03</v>
      </c>
      <c r="H653" s="163">
        <v>5251.82</v>
      </c>
      <c r="I653" s="163">
        <v>5187.79</v>
      </c>
      <c r="J653" s="163">
        <v>4936.54</v>
      </c>
      <c r="K653" s="163">
        <v>6126.15</v>
      </c>
      <c r="L653" s="163">
        <v>4936.8900000000003</v>
      </c>
      <c r="M653" s="163">
        <v>6293.15</v>
      </c>
      <c r="N653" s="163">
        <v>6317.4</v>
      </c>
      <c r="O653" s="163">
        <v>6334.57</v>
      </c>
      <c r="P653" s="163">
        <v>6308.63</v>
      </c>
      <c r="Q653" s="163">
        <v>6251.15</v>
      </c>
      <c r="R653" s="163">
        <v>6221.85</v>
      </c>
      <c r="S653" s="163">
        <v>6226.97</v>
      </c>
      <c r="T653" s="163">
        <v>6188.95</v>
      </c>
      <c r="U653" s="163">
        <v>6227.23</v>
      </c>
      <c r="V653" s="163">
        <v>6223.62</v>
      </c>
      <c r="W653" s="163">
        <v>6280.3</v>
      </c>
      <c r="X653" s="163">
        <v>5895.05</v>
      </c>
      <c r="Y653" s="163">
        <v>5807.33</v>
      </c>
    </row>
    <row r="654" spans="1:25" ht="15" collapsed="1" x14ac:dyDescent="0.25">
      <c r="A654" s="1"/>
      <c r="B654" s="169"/>
      <c r="C654" s="169"/>
      <c r="D654" s="169"/>
      <c r="E654" s="169"/>
      <c r="F654" s="169"/>
      <c r="G654" s="169"/>
      <c r="H654" s="169"/>
      <c r="I654" s="169"/>
      <c r="J654" s="169"/>
      <c r="K654" s="169"/>
      <c r="L654" s="169"/>
      <c r="M654" s="169"/>
      <c r="N654" s="169"/>
      <c r="O654" s="169"/>
      <c r="P654" s="169"/>
      <c r="Q654" s="169"/>
      <c r="R654" s="169"/>
      <c r="S654" s="169"/>
      <c r="T654" s="169"/>
      <c r="U654" s="169"/>
      <c r="V654" s="169"/>
      <c r="W654" s="169"/>
      <c r="X654" s="169"/>
      <c r="Y654" s="169"/>
    </row>
    <row r="655" spans="1:25" ht="14.25" x14ac:dyDescent="0.2">
      <c r="A655" s="115" t="s">
        <v>85</v>
      </c>
      <c r="B655" s="116" t="s">
        <v>117</v>
      </c>
      <c r="C655" s="116"/>
      <c r="D655" s="116"/>
      <c r="E655" s="116"/>
      <c r="F655" s="116"/>
      <c r="G655" s="116"/>
      <c r="H655" s="116"/>
      <c r="I655" s="116"/>
      <c r="J655" s="116"/>
      <c r="K655" s="116"/>
      <c r="L655" s="116"/>
      <c r="M655" s="116"/>
      <c r="N655" s="116"/>
      <c r="O655" s="116"/>
      <c r="P655" s="116"/>
      <c r="Q655" s="116"/>
      <c r="R655" s="116"/>
      <c r="S655" s="116"/>
      <c r="T655" s="116"/>
      <c r="U655" s="116"/>
      <c r="V655" s="116"/>
      <c r="W655" s="116"/>
      <c r="X655" s="116"/>
      <c r="Y655" s="116"/>
    </row>
    <row r="656" spans="1:25" ht="15" hidden="1" outlineLevel="1" x14ac:dyDescent="0.2">
      <c r="A656" s="115"/>
      <c r="B656" s="168" t="s">
        <v>86</v>
      </c>
      <c r="C656" s="168" t="s">
        <v>87</v>
      </c>
      <c r="D656" s="168" t="s">
        <v>88</v>
      </c>
      <c r="E656" s="168" t="s">
        <v>89</v>
      </c>
      <c r="F656" s="168" t="s">
        <v>90</v>
      </c>
      <c r="G656" s="168" t="s">
        <v>91</v>
      </c>
      <c r="H656" s="168" t="s">
        <v>92</v>
      </c>
      <c r="I656" s="168" t="s">
        <v>93</v>
      </c>
      <c r="J656" s="168" t="s">
        <v>94</v>
      </c>
      <c r="K656" s="168" t="s">
        <v>95</v>
      </c>
      <c r="L656" s="168" t="s">
        <v>96</v>
      </c>
      <c r="M656" s="168" t="s">
        <v>97</v>
      </c>
      <c r="N656" s="168" t="s">
        <v>98</v>
      </c>
      <c r="O656" s="168" t="s">
        <v>99</v>
      </c>
      <c r="P656" s="168" t="s">
        <v>100</v>
      </c>
      <c r="Q656" s="168" t="s">
        <v>101</v>
      </c>
      <c r="R656" s="168" t="s">
        <v>102</v>
      </c>
      <c r="S656" s="168" t="s">
        <v>103</v>
      </c>
      <c r="T656" s="168" t="s">
        <v>104</v>
      </c>
      <c r="U656" s="168" t="s">
        <v>105</v>
      </c>
      <c r="V656" s="168" t="s">
        <v>106</v>
      </c>
      <c r="W656" s="168" t="s">
        <v>107</v>
      </c>
      <c r="X656" s="168" t="s">
        <v>108</v>
      </c>
      <c r="Y656" s="168" t="s">
        <v>109</v>
      </c>
    </row>
    <row r="657" spans="1:25" ht="15" hidden="1" outlineLevel="1" x14ac:dyDescent="0.25">
      <c r="A657" s="71">
        <v>1</v>
      </c>
      <c r="B657" s="163">
        <v>0</v>
      </c>
      <c r="C657" s="163">
        <v>0</v>
      </c>
      <c r="D657" s="163">
        <v>0</v>
      </c>
      <c r="E657" s="163">
        <v>0</v>
      </c>
      <c r="F657" s="163">
        <v>0</v>
      </c>
      <c r="G657" s="163">
        <v>0</v>
      </c>
      <c r="H657" s="163">
        <v>0</v>
      </c>
      <c r="I657" s="163">
        <v>0</v>
      </c>
      <c r="J657" s="163">
        <v>0</v>
      </c>
      <c r="K657" s="163">
        <v>0</v>
      </c>
      <c r="L657" s="163">
        <v>0</v>
      </c>
      <c r="M657" s="163">
        <v>0.89</v>
      </c>
      <c r="N657" s="163">
        <v>94.1</v>
      </c>
      <c r="O657" s="163">
        <v>162.57</v>
      </c>
      <c r="P657" s="163">
        <v>149.49</v>
      </c>
      <c r="Q657" s="163">
        <v>89.87</v>
      </c>
      <c r="R657" s="163">
        <v>90.9</v>
      </c>
      <c r="S657" s="163">
        <v>132.37</v>
      </c>
      <c r="T657" s="163">
        <v>199.89</v>
      </c>
      <c r="U657" s="163">
        <v>106.16</v>
      </c>
      <c r="V657" s="163">
        <v>6.73</v>
      </c>
      <c r="W657" s="163">
        <v>0</v>
      </c>
      <c r="X657" s="163">
        <v>0</v>
      </c>
      <c r="Y657" s="163">
        <v>0</v>
      </c>
    </row>
    <row r="658" spans="1:25" ht="15" hidden="1" outlineLevel="1" x14ac:dyDescent="0.25">
      <c r="A658" s="71">
        <v>2</v>
      </c>
      <c r="B658" s="163">
        <v>0</v>
      </c>
      <c r="C658" s="163">
        <v>0</v>
      </c>
      <c r="D658" s="163">
        <v>0</v>
      </c>
      <c r="E658" s="163">
        <v>0</v>
      </c>
      <c r="F658" s="163">
        <v>0.01</v>
      </c>
      <c r="G658" s="163">
        <v>3.24</v>
      </c>
      <c r="H658" s="163">
        <v>0</v>
      </c>
      <c r="I658" s="163">
        <v>0.04</v>
      </c>
      <c r="J658" s="163">
        <v>0</v>
      </c>
      <c r="K658" s="163">
        <v>0</v>
      </c>
      <c r="L658" s="163">
        <v>0</v>
      </c>
      <c r="M658" s="163">
        <v>0</v>
      </c>
      <c r="N658" s="163">
        <v>0</v>
      </c>
      <c r="O658" s="163">
        <v>0</v>
      </c>
      <c r="P658" s="163">
        <v>0</v>
      </c>
      <c r="Q658" s="163">
        <v>0</v>
      </c>
      <c r="R658" s="163">
        <v>0</v>
      </c>
      <c r="S658" s="163">
        <v>0</v>
      </c>
      <c r="T658" s="163">
        <v>0</v>
      </c>
      <c r="U658" s="163">
        <v>0</v>
      </c>
      <c r="V658" s="163">
        <v>0</v>
      </c>
      <c r="W658" s="163">
        <v>0</v>
      </c>
      <c r="X658" s="163">
        <v>0</v>
      </c>
      <c r="Y658" s="163">
        <v>0</v>
      </c>
    </row>
    <row r="659" spans="1:25" ht="15" hidden="1" outlineLevel="1" x14ac:dyDescent="0.25">
      <c r="A659" s="71">
        <v>3</v>
      </c>
      <c r="B659" s="163">
        <v>0</v>
      </c>
      <c r="C659" s="163">
        <v>0</v>
      </c>
      <c r="D659" s="163">
        <v>0</v>
      </c>
      <c r="E659" s="163">
        <v>0</v>
      </c>
      <c r="F659" s="163">
        <v>0</v>
      </c>
      <c r="G659" s="163">
        <v>0</v>
      </c>
      <c r="H659" s="163">
        <v>0</v>
      </c>
      <c r="I659" s="163">
        <v>0</v>
      </c>
      <c r="J659" s="163">
        <v>0</v>
      </c>
      <c r="K659" s="163">
        <v>0</v>
      </c>
      <c r="L659" s="163">
        <v>0</v>
      </c>
      <c r="M659" s="163">
        <v>0</v>
      </c>
      <c r="N659" s="163">
        <v>0</v>
      </c>
      <c r="O659" s="163">
        <v>0</v>
      </c>
      <c r="P659" s="163">
        <v>0</v>
      </c>
      <c r="Q659" s="163">
        <v>0</v>
      </c>
      <c r="R659" s="163">
        <v>0</v>
      </c>
      <c r="S659" s="163">
        <v>0</v>
      </c>
      <c r="T659" s="163">
        <v>0</v>
      </c>
      <c r="U659" s="163">
        <v>0</v>
      </c>
      <c r="V659" s="163">
        <v>413.68</v>
      </c>
      <c r="W659" s="163">
        <v>0</v>
      </c>
      <c r="X659" s="163">
        <v>200.31</v>
      </c>
      <c r="Y659" s="163">
        <v>0</v>
      </c>
    </row>
    <row r="660" spans="1:25" ht="15" hidden="1" outlineLevel="1" x14ac:dyDescent="0.25">
      <c r="A660" s="71">
        <v>4</v>
      </c>
      <c r="B660" s="163">
        <v>0</v>
      </c>
      <c r="C660" s="163">
        <v>0</v>
      </c>
      <c r="D660" s="163">
        <v>0</v>
      </c>
      <c r="E660" s="163">
        <v>0</v>
      </c>
      <c r="F660" s="163">
        <v>0</v>
      </c>
      <c r="G660" s="163">
        <v>0</v>
      </c>
      <c r="H660" s="163">
        <v>0.02</v>
      </c>
      <c r="I660" s="163">
        <v>0</v>
      </c>
      <c r="J660" s="163">
        <v>0</v>
      </c>
      <c r="K660" s="163">
        <v>0</v>
      </c>
      <c r="L660" s="163">
        <v>0</v>
      </c>
      <c r="M660" s="163">
        <v>0</v>
      </c>
      <c r="N660" s="163">
        <v>0</v>
      </c>
      <c r="O660" s="163">
        <v>0</v>
      </c>
      <c r="P660" s="163">
        <v>0</v>
      </c>
      <c r="Q660" s="163">
        <v>0</v>
      </c>
      <c r="R660" s="163">
        <v>0</v>
      </c>
      <c r="S660" s="163">
        <v>0</v>
      </c>
      <c r="T660" s="163">
        <v>0</v>
      </c>
      <c r="U660" s="163">
        <v>0</v>
      </c>
      <c r="V660" s="163">
        <v>0</v>
      </c>
      <c r="W660" s="163">
        <v>0</v>
      </c>
      <c r="X660" s="163">
        <v>0</v>
      </c>
      <c r="Y660" s="163">
        <v>0</v>
      </c>
    </row>
    <row r="661" spans="1:25" ht="15" hidden="1" outlineLevel="1" x14ac:dyDescent="0.25">
      <c r="A661" s="71">
        <v>5</v>
      </c>
      <c r="B661" s="163">
        <v>0</v>
      </c>
      <c r="C661" s="163">
        <v>0</v>
      </c>
      <c r="D661" s="163">
        <v>0</v>
      </c>
      <c r="E661" s="163">
        <v>0</v>
      </c>
      <c r="F661" s="163">
        <v>0</v>
      </c>
      <c r="G661" s="163">
        <v>0</v>
      </c>
      <c r="H661" s="163">
        <v>602.9</v>
      </c>
      <c r="I661" s="163">
        <v>928.7</v>
      </c>
      <c r="J661" s="163">
        <v>897.87</v>
      </c>
      <c r="K661" s="163">
        <v>1731.16</v>
      </c>
      <c r="L661" s="163">
        <v>1688.37</v>
      </c>
      <c r="M661" s="163">
        <v>1690.58</v>
      </c>
      <c r="N661" s="163">
        <v>1296.29</v>
      </c>
      <c r="O661" s="163">
        <v>0</v>
      </c>
      <c r="P661" s="163">
        <v>163.34</v>
      </c>
      <c r="Q661" s="163">
        <v>0</v>
      </c>
      <c r="R661" s="163">
        <v>2158.5500000000002</v>
      </c>
      <c r="S661" s="163">
        <v>0</v>
      </c>
      <c r="T661" s="163">
        <v>498.63</v>
      </c>
      <c r="U661" s="163">
        <v>509.88</v>
      </c>
      <c r="V661" s="163">
        <v>2115.83</v>
      </c>
      <c r="W661" s="163">
        <v>1811.49</v>
      </c>
      <c r="X661" s="163">
        <v>1327.64</v>
      </c>
      <c r="Y661" s="163">
        <v>818.32</v>
      </c>
    </row>
    <row r="662" spans="1:25" ht="15" hidden="1" outlineLevel="1" x14ac:dyDescent="0.25">
      <c r="A662" s="71">
        <v>6</v>
      </c>
      <c r="B662" s="163">
        <v>0</v>
      </c>
      <c r="C662" s="163">
        <v>0</v>
      </c>
      <c r="D662" s="163">
        <v>0</v>
      </c>
      <c r="E662" s="163">
        <v>0</v>
      </c>
      <c r="F662" s="163">
        <v>0</v>
      </c>
      <c r="G662" s="163">
        <v>0</v>
      </c>
      <c r="H662" s="163">
        <v>105.16</v>
      </c>
      <c r="I662" s="163">
        <v>184.54</v>
      </c>
      <c r="J662" s="163">
        <v>58.22</v>
      </c>
      <c r="K662" s="163">
        <v>0</v>
      </c>
      <c r="L662" s="163">
        <v>0</v>
      </c>
      <c r="M662" s="163">
        <v>0</v>
      </c>
      <c r="N662" s="163">
        <v>0</v>
      </c>
      <c r="O662" s="163">
        <v>0</v>
      </c>
      <c r="P662" s="163">
        <v>116.94</v>
      </c>
      <c r="Q662" s="163">
        <v>0</v>
      </c>
      <c r="R662" s="163">
        <v>0</v>
      </c>
      <c r="S662" s="163">
        <v>234.73</v>
      </c>
      <c r="T662" s="163">
        <v>424.79</v>
      </c>
      <c r="U662" s="163">
        <v>7.0000000000000007E-2</v>
      </c>
      <c r="V662" s="163">
        <v>0</v>
      </c>
      <c r="W662" s="163">
        <v>0</v>
      </c>
      <c r="X662" s="163">
        <v>0</v>
      </c>
      <c r="Y662" s="163">
        <v>0</v>
      </c>
    </row>
    <row r="663" spans="1:25" ht="15" hidden="1" outlineLevel="1" x14ac:dyDescent="0.25">
      <c r="A663" s="71">
        <v>7</v>
      </c>
      <c r="B663" s="163">
        <v>0</v>
      </c>
      <c r="C663" s="163">
        <v>0</v>
      </c>
      <c r="D663" s="163">
        <v>0</v>
      </c>
      <c r="E663" s="163">
        <v>0</v>
      </c>
      <c r="F663" s="163">
        <v>10.24</v>
      </c>
      <c r="G663" s="163">
        <v>0</v>
      </c>
      <c r="H663" s="163">
        <v>0</v>
      </c>
      <c r="I663" s="163">
        <v>2.4900000000000002</v>
      </c>
      <c r="J663" s="163">
        <v>1763.27</v>
      </c>
      <c r="K663" s="163">
        <v>46.57</v>
      </c>
      <c r="L663" s="163">
        <v>0</v>
      </c>
      <c r="M663" s="163">
        <v>0</v>
      </c>
      <c r="N663" s="163">
        <v>25.14</v>
      </c>
      <c r="O663" s="163">
        <v>0</v>
      </c>
      <c r="P663" s="163">
        <v>346.82</v>
      </c>
      <c r="Q663" s="163">
        <v>399.82</v>
      </c>
      <c r="R663" s="163">
        <v>34.54</v>
      </c>
      <c r="S663" s="163">
        <v>60.38</v>
      </c>
      <c r="T663" s="163">
        <v>5.98</v>
      </c>
      <c r="U663" s="163">
        <v>64.06</v>
      </c>
      <c r="V663" s="163">
        <v>74.209999999999994</v>
      </c>
      <c r="W663" s="163">
        <v>0</v>
      </c>
      <c r="X663" s="163">
        <v>0</v>
      </c>
      <c r="Y663" s="163">
        <v>0</v>
      </c>
    </row>
    <row r="664" spans="1:25" ht="15" hidden="1" outlineLevel="1" x14ac:dyDescent="0.25">
      <c r="A664" s="71">
        <v>8</v>
      </c>
      <c r="B664" s="163">
        <v>0</v>
      </c>
      <c r="C664" s="163">
        <v>0</v>
      </c>
      <c r="D664" s="163">
        <v>0</v>
      </c>
      <c r="E664" s="163">
        <v>0</v>
      </c>
      <c r="F664" s="163">
        <v>0.61</v>
      </c>
      <c r="G664" s="163">
        <v>52.12</v>
      </c>
      <c r="H664" s="163">
        <v>105.93</v>
      </c>
      <c r="I664" s="163">
        <v>109.21</v>
      </c>
      <c r="J664" s="163">
        <v>0</v>
      </c>
      <c r="K664" s="163">
        <v>0</v>
      </c>
      <c r="L664" s="163">
        <v>99.43</v>
      </c>
      <c r="M664" s="163">
        <v>0</v>
      </c>
      <c r="N664" s="163">
        <v>0</v>
      </c>
      <c r="O664" s="163">
        <v>0</v>
      </c>
      <c r="P664" s="163">
        <v>0</v>
      </c>
      <c r="Q664" s="163">
        <v>0</v>
      </c>
      <c r="R664" s="163">
        <v>0</v>
      </c>
      <c r="S664" s="163">
        <v>0</v>
      </c>
      <c r="T664" s="163">
        <v>0</v>
      </c>
      <c r="U664" s="163">
        <v>0</v>
      </c>
      <c r="V664" s="163">
        <v>0</v>
      </c>
      <c r="W664" s="163">
        <v>0</v>
      </c>
      <c r="X664" s="163">
        <v>0</v>
      </c>
      <c r="Y664" s="163">
        <v>0</v>
      </c>
    </row>
    <row r="665" spans="1:25" ht="15" hidden="1" outlineLevel="1" x14ac:dyDescent="0.25">
      <c r="A665" s="71">
        <v>9</v>
      </c>
      <c r="B665" s="163">
        <v>0</v>
      </c>
      <c r="C665" s="163">
        <v>0</v>
      </c>
      <c r="D665" s="163">
        <v>0</v>
      </c>
      <c r="E665" s="163">
        <v>0</v>
      </c>
      <c r="F665" s="163">
        <v>0</v>
      </c>
      <c r="G665" s="163">
        <v>0</v>
      </c>
      <c r="H665" s="163">
        <v>0</v>
      </c>
      <c r="I665" s="163">
        <v>16.34</v>
      </c>
      <c r="J665" s="163">
        <v>78.150000000000006</v>
      </c>
      <c r="K665" s="163">
        <v>70.150000000000006</v>
      </c>
      <c r="L665" s="163">
        <v>2.57</v>
      </c>
      <c r="M665" s="163">
        <v>36.5</v>
      </c>
      <c r="N665" s="163">
        <v>0</v>
      </c>
      <c r="O665" s="163">
        <v>0</v>
      </c>
      <c r="P665" s="163">
        <v>0</v>
      </c>
      <c r="Q665" s="163">
        <v>20.91</v>
      </c>
      <c r="R665" s="163">
        <v>0</v>
      </c>
      <c r="S665" s="163">
        <v>7.55</v>
      </c>
      <c r="T665" s="163">
        <v>28.79</v>
      </c>
      <c r="U665" s="163">
        <v>29.79</v>
      </c>
      <c r="V665" s="163">
        <v>0</v>
      </c>
      <c r="W665" s="163">
        <v>0</v>
      </c>
      <c r="X665" s="163">
        <v>0</v>
      </c>
      <c r="Y665" s="163">
        <v>0</v>
      </c>
    </row>
    <row r="666" spans="1:25" ht="15" hidden="1" outlineLevel="1" x14ac:dyDescent="0.25">
      <c r="A666" s="71">
        <v>10</v>
      </c>
      <c r="B666" s="163">
        <v>0</v>
      </c>
      <c r="C666" s="163">
        <v>0</v>
      </c>
      <c r="D666" s="163">
        <v>0</v>
      </c>
      <c r="E666" s="163">
        <v>0</v>
      </c>
      <c r="F666" s="163">
        <v>0</v>
      </c>
      <c r="G666" s="163">
        <v>0</v>
      </c>
      <c r="H666" s="163">
        <v>20.37</v>
      </c>
      <c r="I666" s="163">
        <v>0</v>
      </c>
      <c r="J666" s="163">
        <v>0</v>
      </c>
      <c r="K666" s="163">
        <v>0</v>
      </c>
      <c r="L666" s="163">
        <v>0</v>
      </c>
      <c r="M666" s="163">
        <v>0.01</v>
      </c>
      <c r="N666" s="163">
        <v>0.01</v>
      </c>
      <c r="O666" s="163">
        <v>0</v>
      </c>
      <c r="P666" s="163">
        <v>0</v>
      </c>
      <c r="Q666" s="163">
        <v>0</v>
      </c>
      <c r="R666" s="163">
        <v>0</v>
      </c>
      <c r="S666" s="163">
        <v>0</v>
      </c>
      <c r="T666" s="163">
        <v>0</v>
      </c>
      <c r="U666" s="163">
        <v>104.9</v>
      </c>
      <c r="V666" s="163">
        <v>73.209999999999994</v>
      </c>
      <c r="W666" s="163">
        <v>0</v>
      </c>
      <c r="X666" s="163">
        <v>0</v>
      </c>
      <c r="Y666" s="163">
        <v>0</v>
      </c>
    </row>
    <row r="667" spans="1:25" ht="15" hidden="1" outlineLevel="1" x14ac:dyDescent="0.25">
      <c r="A667" s="71">
        <v>11</v>
      </c>
      <c r="B667" s="163">
        <v>0</v>
      </c>
      <c r="C667" s="163">
        <v>0</v>
      </c>
      <c r="D667" s="163">
        <v>0</v>
      </c>
      <c r="E667" s="163">
        <v>0</v>
      </c>
      <c r="F667" s="163">
        <v>0</v>
      </c>
      <c r="G667" s="163">
        <v>0</v>
      </c>
      <c r="H667" s="163">
        <v>0</v>
      </c>
      <c r="I667" s="163">
        <v>25.22</v>
      </c>
      <c r="J667" s="163">
        <v>235.15</v>
      </c>
      <c r="K667" s="163">
        <v>7.0000000000000007E-2</v>
      </c>
      <c r="L667" s="163">
        <v>0</v>
      </c>
      <c r="M667" s="163">
        <v>0.12</v>
      </c>
      <c r="N667" s="163">
        <v>0</v>
      </c>
      <c r="O667" s="163">
        <v>0</v>
      </c>
      <c r="P667" s="163">
        <v>0</v>
      </c>
      <c r="Q667" s="163">
        <v>334.89</v>
      </c>
      <c r="R667" s="163">
        <v>73.7</v>
      </c>
      <c r="S667" s="163">
        <v>421.29</v>
      </c>
      <c r="T667" s="163">
        <v>0</v>
      </c>
      <c r="U667" s="163">
        <v>326.02999999999997</v>
      </c>
      <c r="V667" s="163">
        <v>340.18</v>
      </c>
      <c r="W667" s="163">
        <v>168.93</v>
      </c>
      <c r="X667" s="163">
        <v>0</v>
      </c>
      <c r="Y667" s="163">
        <v>0</v>
      </c>
    </row>
    <row r="668" spans="1:25" ht="15" hidden="1" outlineLevel="1" x14ac:dyDescent="0.25">
      <c r="A668" s="71">
        <v>12</v>
      </c>
      <c r="B668" s="163">
        <v>0</v>
      </c>
      <c r="C668" s="163">
        <v>0</v>
      </c>
      <c r="D668" s="163">
        <v>0</v>
      </c>
      <c r="E668" s="163">
        <v>0</v>
      </c>
      <c r="F668" s="163">
        <v>0</v>
      </c>
      <c r="G668" s="163">
        <v>64.3</v>
      </c>
      <c r="H668" s="163">
        <v>0</v>
      </c>
      <c r="I668" s="163">
        <v>0</v>
      </c>
      <c r="J668" s="163">
        <v>0</v>
      </c>
      <c r="K668" s="163">
        <v>0</v>
      </c>
      <c r="L668" s="163">
        <v>0</v>
      </c>
      <c r="M668" s="163">
        <v>0</v>
      </c>
      <c r="N668" s="163">
        <v>0</v>
      </c>
      <c r="O668" s="163">
        <v>0</v>
      </c>
      <c r="P668" s="163">
        <v>0</v>
      </c>
      <c r="Q668" s="163">
        <v>0</v>
      </c>
      <c r="R668" s="163">
        <v>0</v>
      </c>
      <c r="S668" s="163">
        <v>0.05</v>
      </c>
      <c r="T668" s="163">
        <v>0</v>
      </c>
      <c r="U668" s="163">
        <v>0.06</v>
      </c>
      <c r="V668" s="163">
        <v>0.01</v>
      </c>
      <c r="W668" s="163">
        <v>0</v>
      </c>
      <c r="X668" s="163">
        <v>0</v>
      </c>
      <c r="Y668" s="163">
        <v>0</v>
      </c>
    </row>
    <row r="669" spans="1:25" ht="15" hidden="1" outlineLevel="1" x14ac:dyDescent="0.25">
      <c r="A669" s="71">
        <v>13</v>
      </c>
      <c r="B669" s="163">
        <v>0</v>
      </c>
      <c r="C669" s="163">
        <v>0</v>
      </c>
      <c r="D669" s="163">
        <v>0</v>
      </c>
      <c r="E669" s="163">
        <v>0</v>
      </c>
      <c r="F669" s="163">
        <v>0</v>
      </c>
      <c r="G669" s="163">
        <v>0.03</v>
      </c>
      <c r="H669" s="163">
        <v>7.0000000000000007E-2</v>
      </c>
      <c r="I669" s="163">
        <v>0.17</v>
      </c>
      <c r="J669" s="163">
        <v>680.52</v>
      </c>
      <c r="K669" s="163">
        <v>455.28</v>
      </c>
      <c r="L669" s="163">
        <v>7.0000000000000007E-2</v>
      </c>
      <c r="M669" s="163">
        <v>0</v>
      </c>
      <c r="N669" s="163">
        <v>0</v>
      </c>
      <c r="O669" s="163">
        <v>0</v>
      </c>
      <c r="P669" s="163">
        <v>0</v>
      </c>
      <c r="Q669" s="163">
        <v>0</v>
      </c>
      <c r="R669" s="163">
        <v>7.0000000000000007E-2</v>
      </c>
      <c r="S669" s="163">
        <v>0.09</v>
      </c>
      <c r="T669" s="163">
        <v>0</v>
      </c>
      <c r="U669" s="163">
        <v>7.0000000000000007E-2</v>
      </c>
      <c r="V669" s="163">
        <v>0</v>
      </c>
      <c r="W669" s="163">
        <v>0</v>
      </c>
      <c r="X669" s="163">
        <v>0</v>
      </c>
      <c r="Y669" s="163">
        <v>0</v>
      </c>
    </row>
    <row r="670" spans="1:25" ht="15" hidden="1" outlineLevel="1" x14ac:dyDescent="0.25">
      <c r="A670" s="71">
        <v>14</v>
      </c>
      <c r="B670" s="163">
        <v>0</v>
      </c>
      <c r="C670" s="163">
        <v>0</v>
      </c>
      <c r="D670" s="163">
        <v>0</v>
      </c>
      <c r="E670" s="163">
        <v>0</v>
      </c>
      <c r="F670" s="163">
        <v>0</v>
      </c>
      <c r="G670" s="163">
        <v>97.11</v>
      </c>
      <c r="H670" s="163">
        <v>107.69</v>
      </c>
      <c r="I670" s="163">
        <v>246.27</v>
      </c>
      <c r="J670" s="163">
        <v>0</v>
      </c>
      <c r="K670" s="163">
        <v>32.56</v>
      </c>
      <c r="L670" s="163">
        <v>61.16</v>
      </c>
      <c r="M670" s="163">
        <v>35.89</v>
      </c>
      <c r="N670" s="163">
        <v>15.43</v>
      </c>
      <c r="O670" s="163">
        <v>0</v>
      </c>
      <c r="P670" s="163">
        <v>102.31</v>
      </c>
      <c r="Q670" s="163">
        <v>51.45</v>
      </c>
      <c r="R670" s="163">
        <v>62.13</v>
      </c>
      <c r="S670" s="163">
        <v>98.02</v>
      </c>
      <c r="T670" s="163">
        <v>0</v>
      </c>
      <c r="U670" s="163">
        <v>0</v>
      </c>
      <c r="V670" s="163">
        <v>19.600000000000001</v>
      </c>
      <c r="W670" s="163">
        <v>100.86</v>
      </c>
      <c r="X670" s="163">
        <v>0</v>
      </c>
      <c r="Y670" s="163">
        <v>0</v>
      </c>
    </row>
    <row r="671" spans="1:25" ht="15" hidden="1" outlineLevel="1" x14ac:dyDescent="0.25">
      <c r="A671" s="71">
        <v>15</v>
      </c>
      <c r="B671" s="163">
        <v>0</v>
      </c>
      <c r="C671" s="163">
        <v>0</v>
      </c>
      <c r="D671" s="163">
        <v>0</v>
      </c>
      <c r="E671" s="163">
        <v>0</v>
      </c>
      <c r="F671" s="163">
        <v>389.06</v>
      </c>
      <c r="G671" s="163">
        <v>113.78</v>
      </c>
      <c r="H671" s="163">
        <v>0.06</v>
      </c>
      <c r="I671" s="163">
        <v>7.0000000000000007E-2</v>
      </c>
      <c r="J671" s="163">
        <v>0</v>
      </c>
      <c r="K671" s="163">
        <v>0</v>
      </c>
      <c r="L671" s="163">
        <v>0</v>
      </c>
      <c r="M671" s="163">
        <v>0</v>
      </c>
      <c r="N671" s="163">
        <v>0</v>
      </c>
      <c r="O671" s="163">
        <v>0</v>
      </c>
      <c r="P671" s="163">
        <v>145.56</v>
      </c>
      <c r="Q671" s="163">
        <v>56.26</v>
      </c>
      <c r="R671" s="163">
        <v>178.72</v>
      </c>
      <c r="S671" s="163">
        <v>244.19</v>
      </c>
      <c r="T671" s="163">
        <v>130.5</v>
      </c>
      <c r="U671" s="163">
        <v>262.20999999999998</v>
      </c>
      <c r="V671" s="163">
        <v>320.35000000000002</v>
      </c>
      <c r="W671" s="163">
        <v>193.7</v>
      </c>
      <c r="X671" s="163">
        <v>0</v>
      </c>
      <c r="Y671" s="163">
        <v>0</v>
      </c>
    </row>
    <row r="672" spans="1:25" ht="15" hidden="1" outlineLevel="1" x14ac:dyDescent="0.25">
      <c r="A672" s="71">
        <v>16</v>
      </c>
      <c r="B672" s="163">
        <v>0</v>
      </c>
      <c r="C672" s="163">
        <v>0</v>
      </c>
      <c r="D672" s="163">
        <v>0</v>
      </c>
      <c r="E672" s="163">
        <v>0</v>
      </c>
      <c r="F672" s="163">
        <v>0</v>
      </c>
      <c r="G672" s="163">
        <v>97.97</v>
      </c>
      <c r="H672" s="163">
        <v>0</v>
      </c>
      <c r="I672" s="163">
        <v>0</v>
      </c>
      <c r="J672" s="163">
        <v>0</v>
      </c>
      <c r="K672" s="163">
        <v>0</v>
      </c>
      <c r="L672" s="163">
        <v>0</v>
      </c>
      <c r="M672" s="163">
        <v>0</v>
      </c>
      <c r="N672" s="163">
        <v>297.26</v>
      </c>
      <c r="O672" s="163">
        <v>5.0599999999999996</v>
      </c>
      <c r="P672" s="163">
        <v>543.99</v>
      </c>
      <c r="Q672" s="163">
        <v>2292.5500000000002</v>
      </c>
      <c r="R672" s="163">
        <v>1996.11</v>
      </c>
      <c r="S672" s="163">
        <v>416.15</v>
      </c>
      <c r="T672" s="163">
        <v>542.15</v>
      </c>
      <c r="U672" s="163">
        <v>295.04000000000002</v>
      </c>
      <c r="V672" s="163">
        <v>293.27999999999997</v>
      </c>
      <c r="W672" s="163">
        <v>183.2</v>
      </c>
      <c r="X672" s="163">
        <v>0</v>
      </c>
      <c r="Y672" s="163">
        <v>0</v>
      </c>
    </row>
    <row r="673" spans="1:25" ht="15" hidden="1" outlineLevel="1" x14ac:dyDescent="0.25">
      <c r="A673" s="71">
        <v>17</v>
      </c>
      <c r="B673" s="163">
        <v>0</v>
      </c>
      <c r="C673" s="163">
        <v>0</v>
      </c>
      <c r="D673" s="163">
        <v>0</v>
      </c>
      <c r="E673" s="163">
        <v>0</v>
      </c>
      <c r="F673" s="163">
        <v>0</v>
      </c>
      <c r="G673" s="163">
        <v>149.74</v>
      </c>
      <c r="H673" s="163">
        <v>130.63999999999999</v>
      </c>
      <c r="I673" s="163">
        <v>211.78</v>
      </c>
      <c r="J673" s="163">
        <v>159.69999999999999</v>
      </c>
      <c r="K673" s="163">
        <v>10.83</v>
      </c>
      <c r="L673" s="163">
        <v>247.77</v>
      </c>
      <c r="M673" s="163">
        <v>1.0900000000000001</v>
      </c>
      <c r="N673" s="163">
        <v>58.3</v>
      </c>
      <c r="O673" s="163">
        <v>295.31</v>
      </c>
      <c r="P673" s="163">
        <v>42.93</v>
      </c>
      <c r="Q673" s="163">
        <v>84.69</v>
      </c>
      <c r="R673" s="163">
        <v>169.93</v>
      </c>
      <c r="S673" s="163">
        <v>215.24</v>
      </c>
      <c r="T673" s="163">
        <v>147.94999999999999</v>
      </c>
      <c r="U673" s="163">
        <v>10.75</v>
      </c>
      <c r="V673" s="163">
        <v>0</v>
      </c>
      <c r="W673" s="163">
        <v>113.29</v>
      </c>
      <c r="X673" s="163">
        <v>34.22</v>
      </c>
      <c r="Y673" s="163">
        <v>85.19</v>
      </c>
    </row>
    <row r="674" spans="1:25" ht="15" hidden="1" outlineLevel="1" x14ac:dyDescent="0.25">
      <c r="A674" s="71">
        <v>18</v>
      </c>
      <c r="B674" s="163">
        <v>5.05</v>
      </c>
      <c r="C674" s="163">
        <v>21.27</v>
      </c>
      <c r="D674" s="163">
        <v>0</v>
      </c>
      <c r="E674" s="163">
        <v>0</v>
      </c>
      <c r="F674" s="163">
        <v>0</v>
      </c>
      <c r="G674" s="163">
        <v>218.57</v>
      </c>
      <c r="H674" s="163">
        <v>0</v>
      </c>
      <c r="I674" s="163">
        <v>287.22000000000003</v>
      </c>
      <c r="J674" s="163">
        <v>250.12</v>
      </c>
      <c r="K674" s="163">
        <v>433.94</v>
      </c>
      <c r="L674" s="163">
        <v>154.33000000000001</v>
      </c>
      <c r="M674" s="163">
        <v>0</v>
      </c>
      <c r="N674" s="163">
        <v>0</v>
      </c>
      <c r="O674" s="163">
        <v>0</v>
      </c>
      <c r="P674" s="163">
        <v>253.93</v>
      </c>
      <c r="Q674" s="163">
        <v>0</v>
      </c>
      <c r="R674" s="163">
        <v>7.0000000000000007E-2</v>
      </c>
      <c r="S674" s="163">
        <v>289.39999999999998</v>
      </c>
      <c r="T674" s="163">
        <v>243.78</v>
      </c>
      <c r="U674" s="163">
        <v>99.61</v>
      </c>
      <c r="V674" s="163">
        <v>112.76</v>
      </c>
      <c r="W674" s="163">
        <v>0</v>
      </c>
      <c r="X674" s="163">
        <v>0</v>
      </c>
      <c r="Y674" s="163">
        <v>0</v>
      </c>
    </row>
    <row r="675" spans="1:25" ht="15" hidden="1" outlineLevel="1" x14ac:dyDescent="0.25">
      <c r="A675" s="71">
        <v>19</v>
      </c>
      <c r="B675" s="163">
        <v>0</v>
      </c>
      <c r="C675" s="163">
        <v>0</v>
      </c>
      <c r="D675" s="163">
        <v>0</v>
      </c>
      <c r="E675" s="163">
        <v>0</v>
      </c>
      <c r="F675" s="163">
        <v>0</v>
      </c>
      <c r="G675" s="163">
        <v>0</v>
      </c>
      <c r="H675" s="163">
        <v>0</v>
      </c>
      <c r="I675" s="163">
        <v>0</v>
      </c>
      <c r="J675" s="163">
        <v>24.86</v>
      </c>
      <c r="K675" s="163">
        <v>238.07</v>
      </c>
      <c r="L675" s="163">
        <v>131.16999999999999</v>
      </c>
      <c r="M675" s="163">
        <v>84.8</v>
      </c>
      <c r="N675" s="163">
        <v>0</v>
      </c>
      <c r="O675" s="163">
        <v>0</v>
      </c>
      <c r="P675" s="163">
        <v>127.56</v>
      </c>
      <c r="Q675" s="163">
        <v>0</v>
      </c>
      <c r="R675" s="163">
        <v>0</v>
      </c>
      <c r="S675" s="163">
        <v>0</v>
      </c>
      <c r="T675" s="163">
        <v>0</v>
      </c>
      <c r="U675" s="163">
        <v>0</v>
      </c>
      <c r="V675" s="163">
        <v>0</v>
      </c>
      <c r="W675" s="163">
        <v>0</v>
      </c>
      <c r="X675" s="163">
        <v>0</v>
      </c>
      <c r="Y675" s="163">
        <v>0</v>
      </c>
    </row>
    <row r="676" spans="1:25" ht="15" hidden="1" outlineLevel="1" x14ac:dyDescent="0.25">
      <c r="A676" s="71">
        <v>20</v>
      </c>
      <c r="B676" s="163">
        <v>0</v>
      </c>
      <c r="C676" s="163">
        <v>0</v>
      </c>
      <c r="D676" s="163">
        <v>48.7</v>
      </c>
      <c r="E676" s="163">
        <v>0</v>
      </c>
      <c r="F676" s="163">
        <v>0</v>
      </c>
      <c r="G676" s="163">
        <v>0</v>
      </c>
      <c r="H676" s="163">
        <v>235.96</v>
      </c>
      <c r="I676" s="163">
        <v>0</v>
      </c>
      <c r="J676" s="163">
        <v>123.07</v>
      </c>
      <c r="K676" s="163">
        <v>767.63</v>
      </c>
      <c r="L676" s="163">
        <v>764.67</v>
      </c>
      <c r="M676" s="163">
        <v>147.5</v>
      </c>
      <c r="N676" s="163">
        <v>315.04000000000002</v>
      </c>
      <c r="O676" s="163">
        <v>0</v>
      </c>
      <c r="P676" s="163">
        <v>0</v>
      </c>
      <c r="Q676" s="163">
        <v>0</v>
      </c>
      <c r="R676" s="163">
        <v>0</v>
      </c>
      <c r="S676" s="163">
        <v>0</v>
      </c>
      <c r="T676" s="163">
        <v>0</v>
      </c>
      <c r="U676" s="163">
        <v>0</v>
      </c>
      <c r="V676" s="163">
        <v>0.03</v>
      </c>
      <c r="W676" s="163">
        <v>0</v>
      </c>
      <c r="X676" s="163">
        <v>0</v>
      </c>
      <c r="Y676" s="163">
        <v>0</v>
      </c>
    </row>
    <row r="677" spans="1:25" ht="15" hidden="1" outlineLevel="1" x14ac:dyDescent="0.25">
      <c r="A677" s="71">
        <v>21</v>
      </c>
      <c r="B677" s="163">
        <v>0</v>
      </c>
      <c r="C677" s="163">
        <v>0</v>
      </c>
      <c r="D677" s="163">
        <v>0</v>
      </c>
      <c r="E677" s="163">
        <v>0</v>
      </c>
      <c r="F677" s="163">
        <v>0</v>
      </c>
      <c r="G677" s="163">
        <v>0</v>
      </c>
      <c r="H677" s="163">
        <v>0</v>
      </c>
      <c r="I677" s="163">
        <v>308.62</v>
      </c>
      <c r="J677" s="163">
        <v>1584.99</v>
      </c>
      <c r="K677" s="163">
        <v>1236.3599999999999</v>
      </c>
      <c r="L677" s="163">
        <v>1181.1199999999999</v>
      </c>
      <c r="M677" s="163">
        <v>0</v>
      </c>
      <c r="N677" s="163">
        <v>0</v>
      </c>
      <c r="O677" s="163">
        <v>0</v>
      </c>
      <c r="P677" s="163">
        <v>0</v>
      </c>
      <c r="Q677" s="163">
        <v>0</v>
      </c>
      <c r="R677" s="163">
        <v>0</v>
      </c>
      <c r="S677" s="163">
        <v>0</v>
      </c>
      <c r="T677" s="163">
        <v>0</v>
      </c>
      <c r="U677" s="163">
        <v>0</v>
      </c>
      <c r="V677" s="163">
        <v>0</v>
      </c>
      <c r="W677" s="163">
        <v>0</v>
      </c>
      <c r="X677" s="163">
        <v>0</v>
      </c>
      <c r="Y677" s="163">
        <v>0</v>
      </c>
    </row>
    <row r="678" spans="1:25" ht="15" hidden="1" outlineLevel="1" x14ac:dyDescent="0.25">
      <c r="A678" s="71">
        <v>22</v>
      </c>
      <c r="B678" s="163">
        <v>0</v>
      </c>
      <c r="C678" s="163">
        <v>0</v>
      </c>
      <c r="D678" s="163">
        <v>0</v>
      </c>
      <c r="E678" s="163">
        <v>0</v>
      </c>
      <c r="F678" s="163">
        <v>0</v>
      </c>
      <c r="G678" s="163">
        <v>212.56</v>
      </c>
      <c r="H678" s="163">
        <v>0</v>
      </c>
      <c r="I678" s="163">
        <v>0</v>
      </c>
      <c r="J678" s="163">
        <v>65.58</v>
      </c>
      <c r="K678" s="163">
        <v>0</v>
      </c>
      <c r="L678" s="163">
        <v>0</v>
      </c>
      <c r="M678" s="163">
        <v>0</v>
      </c>
      <c r="N678" s="163">
        <v>0</v>
      </c>
      <c r="O678" s="163">
        <v>0</v>
      </c>
      <c r="P678" s="163">
        <v>59.54</v>
      </c>
      <c r="Q678" s="163">
        <v>90.83</v>
      </c>
      <c r="R678" s="163">
        <v>0.15</v>
      </c>
      <c r="S678" s="163">
        <v>0.09</v>
      </c>
      <c r="T678" s="163">
        <v>0</v>
      </c>
      <c r="U678" s="163">
        <v>0</v>
      </c>
      <c r="V678" s="163">
        <v>11.56</v>
      </c>
      <c r="W678" s="163">
        <v>0</v>
      </c>
      <c r="X678" s="163">
        <v>0</v>
      </c>
      <c r="Y678" s="163">
        <v>0</v>
      </c>
    </row>
    <row r="679" spans="1:25" ht="15" hidden="1" outlineLevel="1" x14ac:dyDescent="0.25">
      <c r="A679" s="71">
        <v>23</v>
      </c>
      <c r="B679" s="163">
        <v>0</v>
      </c>
      <c r="C679" s="163">
        <v>0</v>
      </c>
      <c r="D679" s="163">
        <v>0</v>
      </c>
      <c r="E679" s="163">
        <v>0</v>
      </c>
      <c r="F679" s="163">
        <v>0</v>
      </c>
      <c r="G679" s="163">
        <v>0</v>
      </c>
      <c r="H679" s="163">
        <v>0</v>
      </c>
      <c r="I679" s="163">
        <v>0</v>
      </c>
      <c r="J679" s="163">
        <v>216.39</v>
      </c>
      <c r="K679" s="163">
        <v>183.27</v>
      </c>
      <c r="L679" s="163">
        <v>219.22</v>
      </c>
      <c r="M679" s="163">
        <v>61.14</v>
      </c>
      <c r="N679" s="163">
        <v>224.17</v>
      </c>
      <c r="O679" s="163">
        <v>0</v>
      </c>
      <c r="P679" s="163">
        <v>191.76</v>
      </c>
      <c r="Q679" s="163">
        <v>229.77</v>
      </c>
      <c r="R679" s="163">
        <v>0</v>
      </c>
      <c r="S679" s="163">
        <v>0</v>
      </c>
      <c r="T679" s="163">
        <v>177.61</v>
      </c>
      <c r="U679" s="163">
        <v>0</v>
      </c>
      <c r="V679" s="163">
        <v>0</v>
      </c>
      <c r="W679" s="163">
        <v>37.81</v>
      </c>
      <c r="X679" s="163">
        <v>0</v>
      </c>
      <c r="Y679" s="163">
        <v>0</v>
      </c>
    </row>
    <row r="680" spans="1:25" ht="15" hidden="1" outlineLevel="1" x14ac:dyDescent="0.25">
      <c r="A680" s="71">
        <v>24</v>
      </c>
      <c r="B680" s="163">
        <v>50.81</v>
      </c>
      <c r="C680" s="163">
        <v>0</v>
      </c>
      <c r="D680" s="163">
        <v>0</v>
      </c>
      <c r="E680" s="163">
        <v>0</v>
      </c>
      <c r="F680" s="163">
        <v>0</v>
      </c>
      <c r="G680" s="163">
        <v>82.19</v>
      </c>
      <c r="H680" s="163">
        <v>124.03</v>
      </c>
      <c r="I680" s="163">
        <v>92.74</v>
      </c>
      <c r="J680" s="163">
        <v>285.93</v>
      </c>
      <c r="K680" s="163">
        <v>466.3</v>
      </c>
      <c r="L680" s="163">
        <v>365.78</v>
      </c>
      <c r="M680" s="163">
        <v>364.23</v>
      </c>
      <c r="N680" s="163">
        <v>311.02999999999997</v>
      </c>
      <c r="O680" s="163">
        <v>311.61</v>
      </c>
      <c r="P680" s="163">
        <v>311.79000000000002</v>
      </c>
      <c r="Q680" s="163">
        <v>296.89999999999998</v>
      </c>
      <c r="R680" s="163">
        <v>0</v>
      </c>
      <c r="S680" s="163">
        <v>223.57</v>
      </c>
      <c r="T680" s="163">
        <v>0</v>
      </c>
      <c r="U680" s="163">
        <v>0</v>
      </c>
      <c r="V680" s="163">
        <v>356.04</v>
      </c>
      <c r="W680" s="163">
        <v>251.64</v>
      </c>
      <c r="X680" s="163">
        <v>36.64</v>
      </c>
      <c r="Y680" s="163">
        <v>7.0000000000000007E-2</v>
      </c>
    </row>
    <row r="681" spans="1:25" ht="15" hidden="1" outlineLevel="1" x14ac:dyDescent="0.25">
      <c r="A681" s="71">
        <v>25</v>
      </c>
      <c r="B681" s="163">
        <v>0</v>
      </c>
      <c r="C681" s="163">
        <v>0</v>
      </c>
      <c r="D681" s="163">
        <v>0</v>
      </c>
      <c r="E681" s="163">
        <v>0</v>
      </c>
      <c r="F681" s="163">
        <v>0</v>
      </c>
      <c r="G681" s="163">
        <v>0</v>
      </c>
      <c r="H681" s="163">
        <v>0</v>
      </c>
      <c r="I681" s="163">
        <v>93.54</v>
      </c>
      <c r="J681" s="163">
        <v>144.94999999999999</v>
      </c>
      <c r="K681" s="163">
        <v>242.2</v>
      </c>
      <c r="L681" s="163">
        <v>180.93</v>
      </c>
      <c r="M681" s="163">
        <v>92.72</v>
      </c>
      <c r="N681" s="163">
        <v>80.19</v>
      </c>
      <c r="O681" s="163">
        <v>0</v>
      </c>
      <c r="P681" s="163">
        <v>0</v>
      </c>
      <c r="Q681" s="163">
        <v>0</v>
      </c>
      <c r="R681" s="163">
        <v>0</v>
      </c>
      <c r="S681" s="163">
        <v>0</v>
      </c>
      <c r="T681" s="163">
        <v>0</v>
      </c>
      <c r="U681" s="163">
        <v>0</v>
      </c>
      <c r="V681" s="163">
        <v>24.97</v>
      </c>
      <c r="W681" s="163">
        <v>0</v>
      </c>
      <c r="X681" s="163">
        <v>0</v>
      </c>
      <c r="Y681" s="163">
        <v>0</v>
      </c>
    </row>
    <row r="682" spans="1:25" ht="15" hidden="1" outlineLevel="1" x14ac:dyDescent="0.25">
      <c r="A682" s="71">
        <v>26</v>
      </c>
      <c r="B682" s="163">
        <v>0</v>
      </c>
      <c r="C682" s="163">
        <v>0</v>
      </c>
      <c r="D682" s="163">
        <v>0</v>
      </c>
      <c r="E682" s="163">
        <v>148.97</v>
      </c>
      <c r="F682" s="163">
        <v>130.1</v>
      </c>
      <c r="G682" s="163">
        <v>208.6</v>
      </c>
      <c r="H682" s="163">
        <v>77.27</v>
      </c>
      <c r="I682" s="163">
        <v>320.58999999999997</v>
      </c>
      <c r="J682" s="163">
        <v>643.98</v>
      </c>
      <c r="K682" s="163">
        <v>167.91</v>
      </c>
      <c r="L682" s="163">
        <v>0</v>
      </c>
      <c r="M682" s="163">
        <v>0</v>
      </c>
      <c r="N682" s="163">
        <v>0</v>
      </c>
      <c r="O682" s="163">
        <v>0</v>
      </c>
      <c r="P682" s="163">
        <v>0</v>
      </c>
      <c r="Q682" s="163">
        <v>0</v>
      </c>
      <c r="R682" s="163">
        <v>0</v>
      </c>
      <c r="S682" s="163">
        <v>0</v>
      </c>
      <c r="T682" s="163">
        <v>0</v>
      </c>
      <c r="U682" s="163">
        <v>0</v>
      </c>
      <c r="V682" s="163">
        <v>22.14</v>
      </c>
      <c r="W682" s="163">
        <v>0</v>
      </c>
      <c r="X682" s="163">
        <v>0</v>
      </c>
      <c r="Y682" s="163">
        <v>0</v>
      </c>
    </row>
    <row r="683" spans="1:25" ht="15" hidden="1" outlineLevel="1" x14ac:dyDescent="0.25">
      <c r="A683" s="71">
        <v>27</v>
      </c>
      <c r="B683" s="163">
        <v>0</v>
      </c>
      <c r="C683" s="163">
        <v>0</v>
      </c>
      <c r="D683" s="163">
        <v>0</v>
      </c>
      <c r="E683" s="163">
        <v>23.27</v>
      </c>
      <c r="F683" s="163">
        <v>84.22</v>
      </c>
      <c r="G683" s="163">
        <v>105.26</v>
      </c>
      <c r="H683" s="163">
        <v>97.96</v>
      </c>
      <c r="I683" s="163">
        <v>0</v>
      </c>
      <c r="J683" s="163">
        <v>96.4</v>
      </c>
      <c r="K683" s="163">
        <v>0</v>
      </c>
      <c r="L683" s="163">
        <v>0</v>
      </c>
      <c r="M683" s="163">
        <v>0</v>
      </c>
      <c r="N683" s="163">
        <v>4.0599999999999996</v>
      </c>
      <c r="O683" s="163">
        <v>0</v>
      </c>
      <c r="P683" s="163">
        <v>0.95</v>
      </c>
      <c r="Q683" s="163">
        <v>25.15</v>
      </c>
      <c r="R683" s="163">
        <v>0</v>
      </c>
      <c r="S683" s="163">
        <v>0</v>
      </c>
      <c r="T683" s="163">
        <v>0</v>
      </c>
      <c r="U683" s="163">
        <v>0</v>
      </c>
      <c r="V683" s="163">
        <v>0</v>
      </c>
      <c r="W683" s="163">
        <v>0</v>
      </c>
      <c r="X683" s="163">
        <v>0</v>
      </c>
      <c r="Y683" s="163">
        <v>0</v>
      </c>
    </row>
    <row r="684" spans="1:25" ht="15" hidden="1" outlineLevel="1" x14ac:dyDescent="0.25">
      <c r="A684" s="71">
        <v>28</v>
      </c>
      <c r="B684" s="163">
        <v>7.35</v>
      </c>
      <c r="C684" s="163">
        <v>46.04</v>
      </c>
      <c r="D684" s="163">
        <v>169.41</v>
      </c>
      <c r="E684" s="163">
        <v>149.71</v>
      </c>
      <c r="F684" s="163">
        <v>235.73</v>
      </c>
      <c r="G684" s="163">
        <v>265.08</v>
      </c>
      <c r="H684" s="163">
        <v>325.83999999999997</v>
      </c>
      <c r="I684" s="163">
        <v>477.41</v>
      </c>
      <c r="J684" s="163">
        <v>1648.91</v>
      </c>
      <c r="K684" s="163">
        <v>1518.34</v>
      </c>
      <c r="L684" s="163">
        <v>189.65</v>
      </c>
      <c r="M684" s="163">
        <v>192.31</v>
      </c>
      <c r="N684" s="163">
        <v>193.37</v>
      </c>
      <c r="O684" s="163">
        <v>145.91</v>
      </c>
      <c r="P684" s="163">
        <v>158.91999999999999</v>
      </c>
      <c r="Q684" s="163">
        <v>135.25</v>
      </c>
      <c r="R684" s="163">
        <v>7.97</v>
      </c>
      <c r="S684" s="163">
        <v>43.23</v>
      </c>
      <c r="T684" s="163">
        <v>0</v>
      </c>
      <c r="U684" s="163">
        <v>0</v>
      </c>
      <c r="V684" s="163">
        <v>1.89</v>
      </c>
      <c r="W684" s="163">
        <v>0</v>
      </c>
      <c r="X684" s="163">
        <v>0</v>
      </c>
      <c r="Y684" s="163">
        <v>0</v>
      </c>
    </row>
    <row r="685" spans="1:25" ht="15" hidden="1" outlineLevel="1" x14ac:dyDescent="0.25">
      <c r="A685" s="71">
        <v>29</v>
      </c>
      <c r="B685" s="163">
        <v>0</v>
      </c>
      <c r="C685" s="163">
        <v>0</v>
      </c>
      <c r="D685" s="163">
        <v>14.47</v>
      </c>
      <c r="E685" s="163">
        <v>0</v>
      </c>
      <c r="F685" s="163">
        <v>0</v>
      </c>
      <c r="G685" s="163">
        <v>0</v>
      </c>
      <c r="H685" s="163">
        <v>0</v>
      </c>
      <c r="I685" s="163">
        <v>0</v>
      </c>
      <c r="J685" s="163">
        <v>0</v>
      </c>
      <c r="K685" s="163">
        <v>0</v>
      </c>
      <c r="L685" s="163">
        <v>0</v>
      </c>
      <c r="M685" s="163">
        <v>0</v>
      </c>
      <c r="N685" s="163">
        <v>0</v>
      </c>
      <c r="O685" s="163">
        <v>0</v>
      </c>
      <c r="P685" s="163">
        <v>328.67</v>
      </c>
      <c r="Q685" s="163">
        <v>0.14000000000000001</v>
      </c>
      <c r="R685" s="163">
        <v>0</v>
      </c>
      <c r="S685" s="163">
        <v>0</v>
      </c>
      <c r="T685" s="163">
        <v>0</v>
      </c>
      <c r="U685" s="163">
        <v>0</v>
      </c>
      <c r="V685" s="163">
        <v>59.2</v>
      </c>
      <c r="W685" s="163">
        <v>0</v>
      </c>
      <c r="X685" s="163">
        <v>0</v>
      </c>
      <c r="Y685" s="163">
        <v>0</v>
      </c>
    </row>
    <row r="686" spans="1:25" ht="15" hidden="1" outlineLevel="1" x14ac:dyDescent="0.25">
      <c r="A686" s="71">
        <v>30</v>
      </c>
      <c r="B686" s="163">
        <v>0</v>
      </c>
      <c r="C686" s="163">
        <v>47.07</v>
      </c>
      <c r="D686" s="163">
        <v>91.34</v>
      </c>
      <c r="E686" s="163">
        <v>74.87</v>
      </c>
      <c r="F686" s="163">
        <v>140.81</v>
      </c>
      <c r="G686" s="163">
        <v>182.64</v>
      </c>
      <c r="H686" s="163">
        <v>125.51</v>
      </c>
      <c r="I686" s="163">
        <v>677.91</v>
      </c>
      <c r="J686" s="163">
        <v>173.59</v>
      </c>
      <c r="K686" s="163">
        <v>157.62</v>
      </c>
      <c r="L686" s="163">
        <v>7.48</v>
      </c>
      <c r="M686" s="163">
        <v>0</v>
      </c>
      <c r="N686" s="163">
        <v>0</v>
      </c>
      <c r="O686" s="163">
        <v>0</v>
      </c>
      <c r="P686" s="163">
        <v>0</v>
      </c>
      <c r="Q686" s="163">
        <v>0</v>
      </c>
      <c r="R686" s="163">
        <v>0</v>
      </c>
      <c r="S686" s="163">
        <v>36.61</v>
      </c>
      <c r="T686" s="163">
        <v>52.85</v>
      </c>
      <c r="U686" s="163">
        <v>86.05</v>
      </c>
      <c r="V686" s="163">
        <v>223.53</v>
      </c>
      <c r="W686" s="163">
        <v>156.6</v>
      </c>
      <c r="X686" s="163">
        <v>2.06</v>
      </c>
      <c r="Y686" s="163">
        <v>37.229999999999997</v>
      </c>
    </row>
    <row r="687" spans="1:25" ht="15" hidden="1" outlineLevel="1" x14ac:dyDescent="0.25">
      <c r="A687" s="71">
        <v>31</v>
      </c>
      <c r="B687" s="163">
        <v>102.89</v>
      </c>
      <c r="C687" s="163">
        <v>75.010000000000005</v>
      </c>
      <c r="D687" s="163">
        <v>21.08</v>
      </c>
      <c r="E687" s="163">
        <v>13.7</v>
      </c>
      <c r="F687" s="163">
        <v>92.92</v>
      </c>
      <c r="G687" s="163">
        <v>70.91</v>
      </c>
      <c r="H687" s="163">
        <v>216.85</v>
      </c>
      <c r="I687" s="163">
        <v>545.49</v>
      </c>
      <c r="J687" s="163">
        <v>1035.8900000000001</v>
      </c>
      <c r="K687" s="163">
        <v>36.97</v>
      </c>
      <c r="L687" s="163">
        <v>1449.66</v>
      </c>
      <c r="M687" s="163">
        <v>0</v>
      </c>
      <c r="N687" s="163">
        <v>0</v>
      </c>
      <c r="O687" s="163">
        <v>0</v>
      </c>
      <c r="P687" s="163">
        <v>0</v>
      </c>
      <c r="Q687" s="163">
        <v>0</v>
      </c>
      <c r="R687" s="163">
        <v>0</v>
      </c>
      <c r="S687" s="163">
        <v>0</v>
      </c>
      <c r="T687" s="163">
        <v>0</v>
      </c>
      <c r="U687" s="163">
        <v>0</v>
      </c>
      <c r="V687" s="163">
        <v>49.26</v>
      </c>
      <c r="W687" s="163">
        <v>16.07</v>
      </c>
      <c r="X687" s="163">
        <v>0</v>
      </c>
      <c r="Y687" s="163">
        <v>0</v>
      </c>
    </row>
    <row r="688" spans="1:25" ht="15" collapsed="1" x14ac:dyDescent="0.25">
      <c r="A688" s="1"/>
      <c r="B688" s="169"/>
      <c r="C688" s="169"/>
      <c r="D688" s="169"/>
      <c r="E688" s="169"/>
      <c r="F688" s="169"/>
      <c r="G688" s="169"/>
      <c r="H688" s="169"/>
      <c r="I688" s="169"/>
      <c r="J688" s="169"/>
      <c r="K688" s="169"/>
      <c r="L688" s="169"/>
      <c r="M688" s="169"/>
      <c r="N688" s="169"/>
      <c r="O688" s="169"/>
      <c r="P688" s="169"/>
      <c r="Q688" s="169"/>
      <c r="R688" s="169"/>
      <c r="S688" s="169"/>
      <c r="T688" s="169"/>
      <c r="U688" s="169"/>
      <c r="V688" s="169"/>
      <c r="W688" s="169"/>
      <c r="X688" s="169"/>
      <c r="Y688" s="169"/>
    </row>
    <row r="689" spans="1:25" ht="14.25" x14ac:dyDescent="0.2">
      <c r="A689" s="115" t="s">
        <v>85</v>
      </c>
      <c r="B689" s="116" t="s">
        <v>118</v>
      </c>
      <c r="C689" s="116"/>
      <c r="D689" s="116"/>
      <c r="E689" s="116"/>
      <c r="F689" s="116"/>
      <c r="G689" s="116"/>
      <c r="H689" s="116"/>
      <c r="I689" s="116"/>
      <c r="J689" s="116"/>
      <c r="K689" s="116"/>
      <c r="L689" s="116"/>
      <c r="M689" s="116"/>
      <c r="N689" s="116"/>
      <c r="O689" s="116"/>
      <c r="P689" s="116"/>
      <c r="Q689" s="116"/>
      <c r="R689" s="116"/>
      <c r="S689" s="116"/>
      <c r="T689" s="116"/>
      <c r="U689" s="116"/>
      <c r="V689" s="116"/>
      <c r="W689" s="116"/>
      <c r="X689" s="116"/>
      <c r="Y689" s="116"/>
    </row>
    <row r="690" spans="1:25" ht="15" hidden="1" outlineLevel="1" x14ac:dyDescent="0.2">
      <c r="A690" s="115"/>
      <c r="B690" s="38" t="s">
        <v>86</v>
      </c>
      <c r="C690" s="38" t="s">
        <v>87</v>
      </c>
      <c r="D690" s="38" t="s">
        <v>88</v>
      </c>
      <c r="E690" s="38" t="s">
        <v>89</v>
      </c>
      <c r="F690" s="38" t="s">
        <v>90</v>
      </c>
      <c r="G690" s="38" t="s">
        <v>91</v>
      </c>
      <c r="H690" s="38" t="s">
        <v>92</v>
      </c>
      <c r="I690" s="38" t="s">
        <v>93</v>
      </c>
      <c r="J690" s="38" t="s">
        <v>94</v>
      </c>
      <c r="K690" s="38" t="s">
        <v>95</v>
      </c>
      <c r="L690" s="38" t="s">
        <v>96</v>
      </c>
      <c r="M690" s="38" t="s">
        <v>97</v>
      </c>
      <c r="N690" s="38" t="s">
        <v>98</v>
      </c>
      <c r="O690" s="38" t="s">
        <v>99</v>
      </c>
      <c r="P690" s="38" t="s">
        <v>100</v>
      </c>
      <c r="Q690" s="38" t="s">
        <v>101</v>
      </c>
      <c r="R690" s="38" t="s">
        <v>102</v>
      </c>
      <c r="S690" s="38" t="s">
        <v>103</v>
      </c>
      <c r="T690" s="38" t="s">
        <v>104</v>
      </c>
      <c r="U690" s="38" t="s">
        <v>105</v>
      </c>
      <c r="V690" s="38" t="s">
        <v>106</v>
      </c>
      <c r="W690" s="38" t="s">
        <v>107</v>
      </c>
      <c r="X690" s="38" t="s">
        <v>108</v>
      </c>
      <c r="Y690" s="38" t="s">
        <v>109</v>
      </c>
    </row>
    <row r="691" spans="1:25" ht="15" hidden="1" outlineLevel="1" x14ac:dyDescent="0.25">
      <c r="A691" s="71">
        <v>1</v>
      </c>
      <c r="B691" s="40">
        <v>104.85</v>
      </c>
      <c r="C691" s="40">
        <v>134.22</v>
      </c>
      <c r="D691" s="40">
        <v>85.57</v>
      </c>
      <c r="E691" s="40">
        <v>1122.52</v>
      </c>
      <c r="F691" s="40">
        <v>1100.45</v>
      </c>
      <c r="G691" s="40">
        <v>27.61</v>
      </c>
      <c r="H691" s="40">
        <v>239.55</v>
      </c>
      <c r="I691" s="40">
        <v>1210.8800000000001</v>
      </c>
      <c r="J691" s="40">
        <v>1412.61</v>
      </c>
      <c r="K691" s="40">
        <v>1648.07</v>
      </c>
      <c r="L691" s="40">
        <v>75.67</v>
      </c>
      <c r="M691" s="40">
        <v>4.25</v>
      </c>
      <c r="N691" s="40">
        <v>0</v>
      </c>
      <c r="O691" s="40">
        <v>0</v>
      </c>
      <c r="P691" s="40">
        <v>0</v>
      </c>
      <c r="Q691" s="40">
        <v>0</v>
      </c>
      <c r="R691" s="40">
        <v>0</v>
      </c>
      <c r="S691" s="40">
        <v>0</v>
      </c>
      <c r="T691" s="40">
        <v>0</v>
      </c>
      <c r="U691" s="40">
        <v>0</v>
      </c>
      <c r="V691" s="40">
        <v>2.0299999999999998</v>
      </c>
      <c r="W691" s="40">
        <v>186.47</v>
      </c>
      <c r="X691" s="40">
        <v>261.94</v>
      </c>
      <c r="Y691" s="40">
        <v>1413.32</v>
      </c>
    </row>
    <row r="692" spans="1:25" ht="15" hidden="1" outlineLevel="1" x14ac:dyDescent="0.25">
      <c r="A692" s="71">
        <v>2</v>
      </c>
      <c r="B692" s="40">
        <v>1331.2</v>
      </c>
      <c r="C692" s="40">
        <v>807.74</v>
      </c>
      <c r="D692" s="40">
        <v>1128.01</v>
      </c>
      <c r="E692" s="40">
        <v>677.23</v>
      </c>
      <c r="F692" s="40">
        <v>1036.19</v>
      </c>
      <c r="G692" s="40">
        <v>0.49</v>
      </c>
      <c r="H692" s="40">
        <v>1111.6500000000001</v>
      </c>
      <c r="I692" s="40">
        <v>1229.23</v>
      </c>
      <c r="J692" s="40">
        <v>1367.03</v>
      </c>
      <c r="K692" s="40">
        <v>772.57</v>
      </c>
      <c r="L692" s="40">
        <v>80.099999999999994</v>
      </c>
      <c r="M692" s="40">
        <v>1703.66</v>
      </c>
      <c r="N692" s="40">
        <v>1702.84</v>
      </c>
      <c r="O692" s="40">
        <v>1724.79</v>
      </c>
      <c r="P692" s="40">
        <v>1756.45</v>
      </c>
      <c r="Q692" s="40">
        <v>1700.91</v>
      </c>
      <c r="R692" s="40">
        <v>1715.38</v>
      </c>
      <c r="S692" s="40">
        <v>1695.1</v>
      </c>
      <c r="T692" s="40">
        <v>1700.33</v>
      </c>
      <c r="U692" s="40">
        <v>1669.9</v>
      </c>
      <c r="V692" s="40">
        <v>1669.15</v>
      </c>
      <c r="W692" s="40">
        <v>1795.42</v>
      </c>
      <c r="X692" s="40">
        <v>1189.04</v>
      </c>
      <c r="Y692" s="40">
        <v>1407.53</v>
      </c>
    </row>
    <row r="693" spans="1:25" ht="15" hidden="1" outlineLevel="1" x14ac:dyDescent="0.25">
      <c r="A693" s="71">
        <v>3</v>
      </c>
      <c r="B693" s="40">
        <v>1232.3599999999999</v>
      </c>
      <c r="C693" s="40">
        <v>1057.68</v>
      </c>
      <c r="D693" s="40">
        <v>1004.79</v>
      </c>
      <c r="E693" s="40">
        <v>975.87</v>
      </c>
      <c r="F693" s="40">
        <v>968.74</v>
      </c>
      <c r="G693" s="40">
        <v>961.65</v>
      </c>
      <c r="H693" s="40">
        <v>950.2</v>
      </c>
      <c r="I693" s="40">
        <v>1046.18</v>
      </c>
      <c r="J693" s="40">
        <v>1162.92</v>
      </c>
      <c r="K693" s="40">
        <v>1325.02</v>
      </c>
      <c r="L693" s="40">
        <v>1448.66</v>
      </c>
      <c r="M693" s="40">
        <v>1533.82</v>
      </c>
      <c r="N693" s="40">
        <v>1513.89</v>
      </c>
      <c r="O693" s="40">
        <v>1562.71</v>
      </c>
      <c r="P693" s="40">
        <v>1625.99</v>
      </c>
      <c r="Q693" s="40">
        <v>1630.76</v>
      </c>
      <c r="R693" s="40">
        <v>1615.06</v>
      </c>
      <c r="S693" s="40">
        <v>1632.4</v>
      </c>
      <c r="T693" s="40">
        <v>1651.8</v>
      </c>
      <c r="U693" s="40">
        <v>1637.7</v>
      </c>
      <c r="V693" s="40">
        <v>0</v>
      </c>
      <c r="W693" s="40">
        <v>487.27</v>
      </c>
      <c r="X693" s="40">
        <v>0</v>
      </c>
      <c r="Y693" s="40">
        <v>1196.5</v>
      </c>
    </row>
    <row r="694" spans="1:25" ht="15" hidden="1" outlineLevel="1" x14ac:dyDescent="0.25">
      <c r="A694" s="71">
        <v>4</v>
      </c>
      <c r="B694" s="40">
        <v>1166.21</v>
      </c>
      <c r="C694" s="40">
        <v>946.22</v>
      </c>
      <c r="D694" s="40">
        <v>982.36</v>
      </c>
      <c r="E694" s="40">
        <v>926.67</v>
      </c>
      <c r="F694" s="40">
        <v>959.07</v>
      </c>
      <c r="G694" s="40">
        <v>1014.47</v>
      </c>
      <c r="H694" s="40">
        <v>735.72</v>
      </c>
      <c r="I694" s="40">
        <v>1167.56</v>
      </c>
      <c r="J694" s="40">
        <v>1300.5</v>
      </c>
      <c r="K694" s="40">
        <v>1713.65</v>
      </c>
      <c r="L694" s="40">
        <v>1757.37</v>
      </c>
      <c r="M694" s="40">
        <v>1361.87</v>
      </c>
      <c r="N694" s="40">
        <v>1356.33</v>
      </c>
      <c r="O694" s="40">
        <v>1757.29</v>
      </c>
      <c r="P694" s="40">
        <v>241.29</v>
      </c>
      <c r="Q694" s="40">
        <v>81.63</v>
      </c>
      <c r="R694" s="40">
        <v>27.09</v>
      </c>
      <c r="S694" s="40">
        <v>19.559999999999999</v>
      </c>
      <c r="T694" s="40">
        <v>143.46</v>
      </c>
      <c r="U694" s="40">
        <v>115.06</v>
      </c>
      <c r="V694" s="40">
        <v>226.11</v>
      </c>
      <c r="W694" s="40">
        <v>1736.11</v>
      </c>
      <c r="X694" s="40">
        <v>1502.08</v>
      </c>
      <c r="Y694" s="40">
        <v>939.07</v>
      </c>
    </row>
    <row r="695" spans="1:25" ht="15" hidden="1" outlineLevel="1" x14ac:dyDescent="0.25">
      <c r="A695" s="71">
        <v>5</v>
      </c>
      <c r="B695" s="40">
        <v>607.25</v>
      </c>
      <c r="C695" s="40">
        <v>867.32</v>
      </c>
      <c r="D695" s="40">
        <v>750.74</v>
      </c>
      <c r="E695" s="40">
        <v>775.96</v>
      </c>
      <c r="F695" s="40">
        <v>750.63</v>
      </c>
      <c r="G695" s="40">
        <v>892.81</v>
      </c>
      <c r="H695" s="40">
        <v>0</v>
      </c>
      <c r="I695" s="40">
        <v>0</v>
      </c>
      <c r="J695" s="40">
        <v>0</v>
      </c>
      <c r="K695" s="40">
        <v>0</v>
      </c>
      <c r="L695" s="40">
        <v>0</v>
      </c>
      <c r="M695" s="40">
        <v>0</v>
      </c>
      <c r="N695" s="40">
        <v>0</v>
      </c>
      <c r="O695" s="40">
        <v>380.62</v>
      </c>
      <c r="P695" s="40">
        <v>0</v>
      </c>
      <c r="Q695" s="40">
        <v>380.85</v>
      </c>
      <c r="R695" s="40">
        <v>0</v>
      </c>
      <c r="S695" s="40">
        <v>379.18</v>
      </c>
      <c r="T695" s="40">
        <v>0</v>
      </c>
      <c r="U695" s="40">
        <v>0</v>
      </c>
      <c r="V695" s="40">
        <v>0</v>
      </c>
      <c r="W695" s="40">
        <v>0</v>
      </c>
      <c r="X695" s="40">
        <v>0</v>
      </c>
      <c r="Y695" s="40">
        <v>0</v>
      </c>
    </row>
    <row r="696" spans="1:25" ht="15" hidden="1" outlineLevel="1" x14ac:dyDescent="0.25">
      <c r="A696" s="71">
        <v>6</v>
      </c>
      <c r="B696" s="40">
        <v>1076.72</v>
      </c>
      <c r="C696" s="40">
        <v>972.7</v>
      </c>
      <c r="D696" s="40">
        <v>792.77</v>
      </c>
      <c r="E696" s="40">
        <v>754.79</v>
      </c>
      <c r="F696" s="40">
        <v>807.86</v>
      </c>
      <c r="G696" s="40">
        <v>973.25</v>
      </c>
      <c r="H696" s="40">
        <v>0</v>
      </c>
      <c r="I696" s="40">
        <v>0</v>
      </c>
      <c r="J696" s="40">
        <v>0</v>
      </c>
      <c r="K696" s="40">
        <v>1848.51</v>
      </c>
      <c r="L696" s="40">
        <v>1488.67</v>
      </c>
      <c r="M696" s="40">
        <v>1471.6</v>
      </c>
      <c r="N696" s="40">
        <v>1802.32</v>
      </c>
      <c r="O696" s="40">
        <v>1508.9</v>
      </c>
      <c r="P696" s="40">
        <v>0</v>
      </c>
      <c r="Q696" s="40">
        <v>1979.77</v>
      </c>
      <c r="R696" s="40">
        <v>786.8</v>
      </c>
      <c r="S696" s="40">
        <v>0</v>
      </c>
      <c r="T696" s="40">
        <v>0</v>
      </c>
      <c r="U696" s="40">
        <v>1876.71</v>
      </c>
      <c r="V696" s="40">
        <v>1859.22</v>
      </c>
      <c r="W696" s="40">
        <v>1844.42</v>
      </c>
      <c r="X696" s="40">
        <v>1527</v>
      </c>
      <c r="Y696" s="40">
        <v>164.97</v>
      </c>
    </row>
    <row r="697" spans="1:25" ht="15" hidden="1" outlineLevel="1" x14ac:dyDescent="0.25">
      <c r="A697" s="71">
        <v>7</v>
      </c>
      <c r="B697" s="40">
        <v>88.01</v>
      </c>
      <c r="C697" s="40">
        <v>257.81</v>
      </c>
      <c r="D697" s="40">
        <v>216.39</v>
      </c>
      <c r="E697" s="40">
        <v>80.540000000000006</v>
      </c>
      <c r="F697" s="40">
        <v>0</v>
      </c>
      <c r="G697" s="40">
        <v>965.45</v>
      </c>
      <c r="H697" s="40">
        <v>25.87</v>
      </c>
      <c r="I697" s="40">
        <v>0.99</v>
      </c>
      <c r="J697" s="40">
        <v>0</v>
      </c>
      <c r="K697" s="40">
        <v>0</v>
      </c>
      <c r="L697" s="40">
        <v>1881.6</v>
      </c>
      <c r="M697" s="40">
        <v>1451.96</v>
      </c>
      <c r="N697" s="40">
        <v>0</v>
      </c>
      <c r="O697" s="40">
        <v>1484.39</v>
      </c>
      <c r="P697" s="40">
        <v>0</v>
      </c>
      <c r="Q697" s="40">
        <v>0</v>
      </c>
      <c r="R697" s="40">
        <v>0</v>
      </c>
      <c r="S697" s="40">
        <v>0</v>
      </c>
      <c r="T697" s="40">
        <v>0.71</v>
      </c>
      <c r="U697" s="40">
        <v>0</v>
      </c>
      <c r="V697" s="40">
        <v>0</v>
      </c>
      <c r="W697" s="40">
        <v>154.65</v>
      </c>
      <c r="X697" s="40">
        <v>1019.31</v>
      </c>
      <c r="Y697" s="40">
        <v>774.47</v>
      </c>
    </row>
    <row r="698" spans="1:25" ht="15" hidden="1" outlineLevel="1" x14ac:dyDescent="0.25">
      <c r="A698" s="71">
        <v>8</v>
      </c>
      <c r="B698" s="40">
        <v>306.82</v>
      </c>
      <c r="C698" s="40">
        <v>187.12</v>
      </c>
      <c r="D698" s="40">
        <v>286.79000000000002</v>
      </c>
      <c r="E698" s="40">
        <v>29.31</v>
      </c>
      <c r="F698" s="40">
        <v>1.2</v>
      </c>
      <c r="G698" s="40">
        <v>0</v>
      </c>
      <c r="H698" s="40">
        <v>0</v>
      </c>
      <c r="I698" s="40">
        <v>0</v>
      </c>
      <c r="J698" s="40">
        <v>115.19</v>
      </c>
      <c r="K698" s="40">
        <v>60.28</v>
      </c>
      <c r="L698" s="40">
        <v>0</v>
      </c>
      <c r="M698" s="40">
        <v>24.88</v>
      </c>
      <c r="N698" s="40">
        <v>10</v>
      </c>
      <c r="O698" s="40">
        <v>66.77</v>
      </c>
      <c r="P698" s="40">
        <v>2025.23</v>
      </c>
      <c r="Q698" s="40">
        <v>2002.81</v>
      </c>
      <c r="R698" s="40">
        <v>1989.37</v>
      </c>
      <c r="S698" s="40">
        <v>1769.16</v>
      </c>
      <c r="T698" s="40">
        <v>1762.31</v>
      </c>
      <c r="U698" s="40">
        <v>1703.62</v>
      </c>
      <c r="V698" s="40">
        <v>1798.09</v>
      </c>
      <c r="W698" s="40">
        <v>2103.4699999999998</v>
      </c>
      <c r="X698" s="40">
        <v>1743.02</v>
      </c>
      <c r="Y698" s="40">
        <v>1598.73</v>
      </c>
    </row>
    <row r="699" spans="1:25" ht="15" hidden="1" outlineLevel="1" x14ac:dyDescent="0.25">
      <c r="A699" s="71">
        <v>9</v>
      </c>
      <c r="B699" s="40">
        <v>132.69</v>
      </c>
      <c r="C699" s="40">
        <v>129.04</v>
      </c>
      <c r="D699" s="40">
        <v>664.51</v>
      </c>
      <c r="E699" s="40">
        <v>7.2</v>
      </c>
      <c r="F699" s="40">
        <v>598.53</v>
      </c>
      <c r="G699" s="40">
        <v>1001.35</v>
      </c>
      <c r="H699" s="40">
        <v>23.12</v>
      </c>
      <c r="I699" s="40">
        <v>0</v>
      </c>
      <c r="J699" s="40">
        <v>0</v>
      </c>
      <c r="K699" s="40">
        <v>0</v>
      </c>
      <c r="L699" s="40">
        <v>3.03</v>
      </c>
      <c r="M699" s="40">
        <v>0</v>
      </c>
      <c r="N699" s="40">
        <v>13.94</v>
      </c>
      <c r="O699" s="40">
        <v>7.82</v>
      </c>
      <c r="P699" s="40">
        <v>14.5</v>
      </c>
      <c r="Q699" s="40">
        <v>0</v>
      </c>
      <c r="R699" s="40">
        <v>20.66</v>
      </c>
      <c r="S699" s="40">
        <v>0.71</v>
      </c>
      <c r="T699" s="40">
        <v>0</v>
      </c>
      <c r="U699" s="40">
        <v>0</v>
      </c>
      <c r="V699" s="40">
        <v>1511.89</v>
      </c>
      <c r="W699" s="40">
        <v>133.36000000000001</v>
      </c>
      <c r="X699" s="40">
        <v>884.17</v>
      </c>
      <c r="Y699" s="40">
        <v>429.06</v>
      </c>
    </row>
    <row r="700" spans="1:25" ht="15" hidden="1" outlineLevel="1" x14ac:dyDescent="0.25">
      <c r="A700" s="71">
        <v>10</v>
      </c>
      <c r="B700" s="40">
        <v>1217.46</v>
      </c>
      <c r="C700" s="40">
        <v>1029.0899999999999</v>
      </c>
      <c r="D700" s="40">
        <v>937.11</v>
      </c>
      <c r="E700" s="40">
        <v>198.22</v>
      </c>
      <c r="F700" s="40">
        <v>26.94</v>
      </c>
      <c r="G700" s="40">
        <v>857.64</v>
      </c>
      <c r="H700" s="40">
        <v>0</v>
      </c>
      <c r="I700" s="40">
        <v>1001.52</v>
      </c>
      <c r="J700" s="40">
        <v>967.86</v>
      </c>
      <c r="K700" s="40">
        <v>160.08000000000001</v>
      </c>
      <c r="L700" s="40">
        <v>1250.48</v>
      </c>
      <c r="M700" s="40">
        <v>1605.18</v>
      </c>
      <c r="N700" s="40">
        <v>1199.71</v>
      </c>
      <c r="O700" s="40">
        <v>1619.39</v>
      </c>
      <c r="P700" s="40">
        <v>1702.2</v>
      </c>
      <c r="Q700" s="40">
        <v>1320.7</v>
      </c>
      <c r="R700" s="40">
        <v>1672.28</v>
      </c>
      <c r="S700" s="40">
        <v>1673.03</v>
      </c>
      <c r="T700" s="40">
        <v>1293.76</v>
      </c>
      <c r="U700" s="40">
        <v>0</v>
      </c>
      <c r="V700" s="40">
        <v>0</v>
      </c>
      <c r="W700" s="40">
        <v>51.92</v>
      </c>
      <c r="X700" s="40">
        <v>328.33</v>
      </c>
      <c r="Y700" s="40">
        <v>442.18</v>
      </c>
    </row>
    <row r="701" spans="1:25" ht="15" hidden="1" outlineLevel="1" x14ac:dyDescent="0.25">
      <c r="A701" s="71">
        <v>11</v>
      </c>
      <c r="B701" s="40">
        <v>244.94</v>
      </c>
      <c r="C701" s="40">
        <v>997.65</v>
      </c>
      <c r="D701" s="40">
        <v>919.21</v>
      </c>
      <c r="E701" s="40">
        <v>306.58</v>
      </c>
      <c r="F701" s="40">
        <v>846.45</v>
      </c>
      <c r="G701" s="40">
        <v>249.59</v>
      </c>
      <c r="H701" s="40">
        <v>50.51</v>
      </c>
      <c r="I701" s="40">
        <v>0</v>
      </c>
      <c r="J701" s="40">
        <v>0</v>
      </c>
      <c r="K701" s="40">
        <v>1156.81</v>
      </c>
      <c r="L701" s="40">
        <v>1649.72</v>
      </c>
      <c r="M701" s="40">
        <v>1287.23</v>
      </c>
      <c r="N701" s="40">
        <v>457.1</v>
      </c>
      <c r="O701" s="40">
        <v>30.27</v>
      </c>
      <c r="P701" s="40">
        <v>89.94</v>
      </c>
      <c r="Q701" s="40">
        <v>0</v>
      </c>
      <c r="R701" s="40">
        <v>0</v>
      </c>
      <c r="S701" s="40">
        <v>0</v>
      </c>
      <c r="T701" s="40">
        <v>8.89</v>
      </c>
      <c r="U701" s="40">
        <v>0</v>
      </c>
      <c r="V701" s="40">
        <v>0</v>
      </c>
      <c r="W701" s="40">
        <v>0</v>
      </c>
      <c r="X701" s="40">
        <v>271.77999999999997</v>
      </c>
      <c r="Y701" s="40">
        <v>181.33</v>
      </c>
    </row>
    <row r="702" spans="1:25" ht="15" hidden="1" outlineLevel="1" x14ac:dyDescent="0.25">
      <c r="A702" s="71">
        <v>12</v>
      </c>
      <c r="B702" s="40">
        <v>333.94</v>
      </c>
      <c r="C702" s="40">
        <v>290.05</v>
      </c>
      <c r="D702" s="40">
        <v>367.31</v>
      </c>
      <c r="E702" s="40">
        <v>393.28</v>
      </c>
      <c r="F702" s="40">
        <v>390.9</v>
      </c>
      <c r="G702" s="40">
        <v>0</v>
      </c>
      <c r="H702" s="40">
        <v>253.99</v>
      </c>
      <c r="I702" s="40">
        <v>1376.55</v>
      </c>
      <c r="J702" s="40">
        <v>1525.13</v>
      </c>
      <c r="K702" s="40">
        <v>1608.07</v>
      </c>
      <c r="L702" s="40">
        <v>1626.68</v>
      </c>
      <c r="M702" s="40">
        <v>1578.09</v>
      </c>
      <c r="N702" s="40">
        <v>1552.94</v>
      </c>
      <c r="O702" s="40">
        <v>1542.64</v>
      </c>
      <c r="P702" s="40">
        <v>1655.62</v>
      </c>
      <c r="Q702" s="40">
        <v>1704.86</v>
      </c>
      <c r="R702" s="40">
        <v>1661.14</v>
      </c>
      <c r="S702" s="40">
        <v>1602.26</v>
      </c>
      <c r="T702" s="40">
        <v>1634.22</v>
      </c>
      <c r="U702" s="40">
        <v>1530.18</v>
      </c>
      <c r="V702" s="40">
        <v>1512.59</v>
      </c>
      <c r="W702" s="40">
        <v>143.41</v>
      </c>
      <c r="X702" s="40">
        <v>274.27</v>
      </c>
      <c r="Y702" s="40">
        <v>429.66</v>
      </c>
    </row>
    <row r="703" spans="1:25" ht="15" hidden="1" outlineLevel="1" x14ac:dyDescent="0.25">
      <c r="A703" s="71">
        <v>13</v>
      </c>
      <c r="B703" s="40">
        <v>119.35</v>
      </c>
      <c r="C703" s="40">
        <v>239.07</v>
      </c>
      <c r="D703" s="40">
        <v>601.05999999999995</v>
      </c>
      <c r="E703" s="40">
        <v>118.44</v>
      </c>
      <c r="F703" s="40">
        <v>527.27</v>
      </c>
      <c r="G703" s="40">
        <v>599.51</v>
      </c>
      <c r="H703" s="40">
        <v>717.76</v>
      </c>
      <c r="I703" s="40">
        <v>1038.05</v>
      </c>
      <c r="J703" s="40">
        <v>0</v>
      </c>
      <c r="K703" s="40">
        <v>0</v>
      </c>
      <c r="L703" s="40">
        <v>1461.76</v>
      </c>
      <c r="M703" s="40">
        <v>1388.79</v>
      </c>
      <c r="N703" s="40">
        <v>1401.53</v>
      </c>
      <c r="O703" s="40">
        <v>1484.52</v>
      </c>
      <c r="P703" s="40">
        <v>1471.03</v>
      </c>
      <c r="Q703" s="40">
        <v>1429.72</v>
      </c>
      <c r="R703" s="40">
        <v>1432.89</v>
      </c>
      <c r="S703" s="40">
        <v>1502.15</v>
      </c>
      <c r="T703" s="40">
        <v>1559.14</v>
      </c>
      <c r="U703" s="40">
        <v>1533.02</v>
      </c>
      <c r="V703" s="40">
        <v>1145.6400000000001</v>
      </c>
      <c r="W703" s="40">
        <v>1505.69</v>
      </c>
      <c r="X703" s="40">
        <v>1183.08</v>
      </c>
      <c r="Y703" s="40">
        <v>944.13</v>
      </c>
    </row>
    <row r="704" spans="1:25" ht="15" hidden="1" outlineLevel="1" x14ac:dyDescent="0.25">
      <c r="A704" s="71">
        <v>14</v>
      </c>
      <c r="B704" s="40">
        <v>129.57</v>
      </c>
      <c r="C704" s="40">
        <v>171.15</v>
      </c>
      <c r="D704" s="40">
        <v>285.83999999999997</v>
      </c>
      <c r="E704" s="40">
        <v>565.79</v>
      </c>
      <c r="F704" s="40">
        <v>136.16</v>
      </c>
      <c r="G704" s="40">
        <v>0</v>
      </c>
      <c r="H704" s="40">
        <v>0</v>
      </c>
      <c r="I704" s="40">
        <v>0</v>
      </c>
      <c r="J704" s="40">
        <v>114.58</v>
      </c>
      <c r="K704" s="40">
        <v>0</v>
      </c>
      <c r="L704" s="40">
        <v>0</v>
      </c>
      <c r="M704" s="40">
        <v>0</v>
      </c>
      <c r="N704" s="40">
        <v>3.99</v>
      </c>
      <c r="O704" s="40">
        <v>155.55000000000001</v>
      </c>
      <c r="P704" s="40">
        <v>0</v>
      </c>
      <c r="Q704" s="40">
        <v>0</v>
      </c>
      <c r="R704" s="40">
        <v>0</v>
      </c>
      <c r="S704" s="40">
        <v>0</v>
      </c>
      <c r="T704" s="40">
        <v>15.87</v>
      </c>
      <c r="U704" s="40">
        <v>36.51</v>
      </c>
      <c r="V704" s="40">
        <v>4.33</v>
      </c>
      <c r="W704" s="40">
        <v>0</v>
      </c>
      <c r="X704" s="40">
        <v>255.55</v>
      </c>
      <c r="Y704" s="40">
        <v>518.77</v>
      </c>
    </row>
    <row r="705" spans="1:25" ht="15" hidden="1" outlineLevel="1" x14ac:dyDescent="0.25">
      <c r="A705" s="71">
        <v>15</v>
      </c>
      <c r="B705" s="40">
        <v>615.16999999999996</v>
      </c>
      <c r="C705" s="40">
        <v>104.47</v>
      </c>
      <c r="D705" s="40">
        <v>43.93</v>
      </c>
      <c r="E705" s="40">
        <v>336.1</v>
      </c>
      <c r="F705" s="40">
        <v>0</v>
      </c>
      <c r="G705" s="40">
        <v>0</v>
      </c>
      <c r="H705" s="40">
        <v>1023.06</v>
      </c>
      <c r="I705" s="40">
        <v>974.39</v>
      </c>
      <c r="J705" s="40">
        <v>221.19</v>
      </c>
      <c r="K705" s="40">
        <v>69.88</v>
      </c>
      <c r="L705" s="40">
        <v>101.44</v>
      </c>
      <c r="M705" s="40">
        <v>286.16000000000003</v>
      </c>
      <c r="N705" s="40">
        <v>387.1</v>
      </c>
      <c r="O705" s="40">
        <v>517.22</v>
      </c>
      <c r="P705" s="40">
        <v>0</v>
      </c>
      <c r="Q705" s="40">
        <v>0</v>
      </c>
      <c r="R705" s="40">
        <v>0</v>
      </c>
      <c r="S705" s="40">
        <v>0</v>
      </c>
      <c r="T705" s="40">
        <v>0</v>
      </c>
      <c r="U705" s="40">
        <v>0</v>
      </c>
      <c r="V705" s="40">
        <v>0</v>
      </c>
      <c r="W705" s="40">
        <v>0</v>
      </c>
      <c r="X705" s="40">
        <v>180.7</v>
      </c>
      <c r="Y705" s="40">
        <v>144.01</v>
      </c>
    </row>
    <row r="706" spans="1:25" ht="15" hidden="1" outlineLevel="1" x14ac:dyDescent="0.25">
      <c r="A706" s="71">
        <v>16</v>
      </c>
      <c r="B706" s="40">
        <v>99.4</v>
      </c>
      <c r="C706" s="40">
        <v>112.92</v>
      </c>
      <c r="D706" s="40">
        <v>84.78</v>
      </c>
      <c r="E706" s="40">
        <v>227.43</v>
      </c>
      <c r="F706" s="40">
        <v>319.98</v>
      </c>
      <c r="G706" s="40">
        <v>0</v>
      </c>
      <c r="H706" s="40">
        <v>23.55</v>
      </c>
      <c r="I706" s="40">
        <v>1180.51</v>
      </c>
      <c r="J706" s="40">
        <v>1107.19</v>
      </c>
      <c r="K706" s="40">
        <v>1604.44</v>
      </c>
      <c r="L706" s="40">
        <v>1738.45</v>
      </c>
      <c r="M706" s="40">
        <v>581.45000000000005</v>
      </c>
      <c r="N706" s="40">
        <v>0</v>
      </c>
      <c r="O706" s="40">
        <v>10.48</v>
      </c>
      <c r="P706" s="40">
        <v>0</v>
      </c>
      <c r="Q706" s="40">
        <v>0</v>
      </c>
      <c r="R706" s="40">
        <v>0</v>
      </c>
      <c r="S706" s="40">
        <v>0</v>
      </c>
      <c r="T706" s="40">
        <v>0</v>
      </c>
      <c r="U706" s="40">
        <v>0</v>
      </c>
      <c r="V706" s="40">
        <v>0</v>
      </c>
      <c r="W706" s="40">
        <v>0</v>
      </c>
      <c r="X706" s="40">
        <v>159.26</v>
      </c>
      <c r="Y706" s="40">
        <v>95.43</v>
      </c>
    </row>
    <row r="707" spans="1:25" ht="15" hidden="1" outlineLevel="1" x14ac:dyDescent="0.25">
      <c r="A707" s="71">
        <v>17</v>
      </c>
      <c r="B707" s="40">
        <v>1100.3599999999999</v>
      </c>
      <c r="C707" s="40">
        <v>892.73</v>
      </c>
      <c r="D707" s="40">
        <v>749.19</v>
      </c>
      <c r="E707" s="40">
        <v>575.41</v>
      </c>
      <c r="F707" s="40">
        <v>274.22000000000003</v>
      </c>
      <c r="G707" s="40">
        <v>0</v>
      </c>
      <c r="H707" s="40">
        <v>0</v>
      </c>
      <c r="I707" s="40">
        <v>0</v>
      </c>
      <c r="J707" s="40">
        <v>0</v>
      </c>
      <c r="K707" s="40">
        <v>3.01</v>
      </c>
      <c r="L707" s="40">
        <v>0</v>
      </c>
      <c r="M707" s="40">
        <v>27.96</v>
      </c>
      <c r="N707" s="40">
        <v>6.51</v>
      </c>
      <c r="O707" s="40">
        <v>0</v>
      </c>
      <c r="P707" s="40">
        <v>6.79</v>
      </c>
      <c r="Q707" s="40">
        <v>0.68</v>
      </c>
      <c r="R707" s="40">
        <v>0</v>
      </c>
      <c r="S707" s="40">
        <v>0</v>
      </c>
      <c r="T707" s="40">
        <v>0</v>
      </c>
      <c r="U707" s="40">
        <v>15.77</v>
      </c>
      <c r="V707" s="40">
        <v>95.06</v>
      </c>
      <c r="W707" s="40">
        <v>0</v>
      </c>
      <c r="X707" s="40">
        <v>5.37</v>
      </c>
      <c r="Y707" s="40">
        <v>0</v>
      </c>
    </row>
    <row r="708" spans="1:25" ht="15" hidden="1" outlineLevel="1" x14ac:dyDescent="0.25">
      <c r="A708" s="71">
        <v>18</v>
      </c>
      <c r="B708" s="40">
        <v>1.56</v>
      </c>
      <c r="C708" s="40">
        <v>0</v>
      </c>
      <c r="D708" s="40">
        <v>214.31</v>
      </c>
      <c r="E708" s="40">
        <v>446.86</v>
      </c>
      <c r="F708" s="40">
        <v>248.45</v>
      </c>
      <c r="G708" s="40">
        <v>0</v>
      </c>
      <c r="H708" s="40">
        <v>656.91</v>
      </c>
      <c r="I708" s="40">
        <v>0</v>
      </c>
      <c r="J708" s="40">
        <v>0</v>
      </c>
      <c r="K708" s="40">
        <v>0</v>
      </c>
      <c r="L708" s="40">
        <v>0</v>
      </c>
      <c r="M708" s="40">
        <v>69.05</v>
      </c>
      <c r="N708" s="40">
        <v>338.45</v>
      </c>
      <c r="O708" s="40">
        <v>90.7</v>
      </c>
      <c r="P708" s="40">
        <v>0</v>
      </c>
      <c r="Q708" s="40">
        <v>1482.08</v>
      </c>
      <c r="R708" s="40">
        <v>1613.57</v>
      </c>
      <c r="S708" s="40">
        <v>0</v>
      </c>
      <c r="T708" s="40">
        <v>0</v>
      </c>
      <c r="U708" s="40">
        <v>0</v>
      </c>
      <c r="V708" s="40">
        <v>0</v>
      </c>
      <c r="W708" s="40">
        <v>1578.11</v>
      </c>
      <c r="X708" s="40">
        <v>1297.06</v>
      </c>
      <c r="Y708" s="40">
        <v>1021.22</v>
      </c>
    </row>
    <row r="709" spans="1:25" ht="15" hidden="1" outlineLevel="1" x14ac:dyDescent="0.25">
      <c r="A709" s="71">
        <v>19</v>
      </c>
      <c r="B709" s="40">
        <v>874.61</v>
      </c>
      <c r="C709" s="40">
        <v>462.95</v>
      </c>
      <c r="D709" s="40">
        <v>159.62</v>
      </c>
      <c r="E709" s="40">
        <v>91.55</v>
      </c>
      <c r="F709" s="40">
        <v>97.82</v>
      </c>
      <c r="G709" s="40">
        <v>397.05</v>
      </c>
      <c r="H709" s="40">
        <v>550.33000000000004</v>
      </c>
      <c r="I709" s="40">
        <v>826.21</v>
      </c>
      <c r="J709" s="40">
        <v>6.51</v>
      </c>
      <c r="K709" s="40">
        <v>0</v>
      </c>
      <c r="L709" s="40">
        <v>0</v>
      </c>
      <c r="M709" s="40">
        <v>0</v>
      </c>
      <c r="N709" s="40">
        <v>1518.79</v>
      </c>
      <c r="O709" s="40">
        <v>1680.32</v>
      </c>
      <c r="P709" s="40">
        <v>0</v>
      </c>
      <c r="Q709" s="40">
        <v>1751.87</v>
      </c>
      <c r="R709" s="40">
        <v>1768.08</v>
      </c>
      <c r="S709" s="40">
        <v>1723.86</v>
      </c>
      <c r="T709" s="40">
        <v>1690.22</v>
      </c>
      <c r="U709" s="40">
        <v>1636.77</v>
      </c>
      <c r="V709" s="40">
        <v>1593.18</v>
      </c>
      <c r="W709" s="40">
        <v>1610.25</v>
      </c>
      <c r="X709" s="40">
        <v>143.9</v>
      </c>
      <c r="Y709" s="40">
        <v>1060.9100000000001</v>
      </c>
    </row>
    <row r="710" spans="1:25" ht="15" hidden="1" outlineLevel="1" x14ac:dyDescent="0.25">
      <c r="A710" s="71">
        <v>20</v>
      </c>
      <c r="B710" s="40">
        <v>354.08</v>
      </c>
      <c r="C710" s="40">
        <v>437.89</v>
      </c>
      <c r="D710" s="40">
        <v>0</v>
      </c>
      <c r="E710" s="40">
        <v>172.04</v>
      </c>
      <c r="F710" s="40">
        <v>174.94</v>
      </c>
      <c r="G710" s="40">
        <v>608.37</v>
      </c>
      <c r="H710" s="40">
        <v>0</v>
      </c>
      <c r="I710" s="40">
        <v>932.16</v>
      </c>
      <c r="J710" s="40">
        <v>0</v>
      </c>
      <c r="K710" s="40">
        <v>0</v>
      </c>
      <c r="L710" s="40">
        <v>0</v>
      </c>
      <c r="M710" s="40">
        <v>0</v>
      </c>
      <c r="N710" s="40">
        <v>0</v>
      </c>
      <c r="O710" s="40">
        <v>1762.84</v>
      </c>
      <c r="P710" s="40">
        <v>1780.11</v>
      </c>
      <c r="Q710" s="40">
        <v>1766.32</v>
      </c>
      <c r="R710" s="40">
        <v>1786.54</v>
      </c>
      <c r="S710" s="40">
        <v>1390.88</v>
      </c>
      <c r="T710" s="40">
        <v>1715.3</v>
      </c>
      <c r="U710" s="40">
        <v>1618.67</v>
      </c>
      <c r="V710" s="40">
        <v>1621.24</v>
      </c>
      <c r="W710" s="40">
        <v>560.13</v>
      </c>
      <c r="X710" s="40">
        <v>1364.53</v>
      </c>
      <c r="Y710" s="40">
        <v>1225.77</v>
      </c>
    </row>
    <row r="711" spans="1:25" ht="15" hidden="1" outlineLevel="1" x14ac:dyDescent="0.25">
      <c r="A711" s="71">
        <v>21</v>
      </c>
      <c r="B711" s="40">
        <v>867.59</v>
      </c>
      <c r="C711" s="40">
        <v>171.54</v>
      </c>
      <c r="D711" s="40">
        <v>358.18</v>
      </c>
      <c r="E711" s="40">
        <v>149.02000000000001</v>
      </c>
      <c r="F711" s="40">
        <v>160.13</v>
      </c>
      <c r="G711" s="40">
        <v>466.62</v>
      </c>
      <c r="H711" s="40">
        <v>780.41</v>
      </c>
      <c r="I711" s="40">
        <v>0</v>
      </c>
      <c r="J711" s="40">
        <v>0</v>
      </c>
      <c r="K711" s="40">
        <v>0</v>
      </c>
      <c r="L711" s="40">
        <v>0</v>
      </c>
      <c r="M711" s="40">
        <v>684.27</v>
      </c>
      <c r="N711" s="40">
        <v>1560.73</v>
      </c>
      <c r="O711" s="40">
        <v>1563.68</v>
      </c>
      <c r="P711" s="40">
        <v>1627.86</v>
      </c>
      <c r="Q711" s="40">
        <v>1047.3</v>
      </c>
      <c r="R711" s="40">
        <v>1043.3699999999999</v>
      </c>
      <c r="S711" s="40">
        <v>1034.55</v>
      </c>
      <c r="T711" s="40">
        <v>1484.53</v>
      </c>
      <c r="U711" s="40">
        <v>1060.0899999999999</v>
      </c>
      <c r="V711" s="40">
        <v>0.28000000000000003</v>
      </c>
      <c r="W711" s="40">
        <v>1031.6099999999999</v>
      </c>
      <c r="X711" s="40">
        <v>1254.79</v>
      </c>
      <c r="Y711" s="40">
        <v>1025.3</v>
      </c>
    </row>
    <row r="712" spans="1:25" ht="15" hidden="1" outlineLevel="1" x14ac:dyDescent="0.25">
      <c r="A712" s="71">
        <v>22</v>
      </c>
      <c r="B712" s="40">
        <v>807.32</v>
      </c>
      <c r="C712" s="40">
        <v>689.82</v>
      </c>
      <c r="D712" s="40">
        <v>554.07000000000005</v>
      </c>
      <c r="E712" s="40">
        <v>232.34</v>
      </c>
      <c r="F712" s="40">
        <v>149.38</v>
      </c>
      <c r="G712" s="40">
        <v>0</v>
      </c>
      <c r="H712" s="40">
        <v>526.27</v>
      </c>
      <c r="I712" s="40">
        <v>176.45</v>
      </c>
      <c r="J712" s="40">
        <v>0</v>
      </c>
      <c r="K712" s="40">
        <v>288.32</v>
      </c>
      <c r="L712" s="40">
        <v>1310.83</v>
      </c>
      <c r="M712" s="40">
        <v>1304.75</v>
      </c>
      <c r="N712" s="40">
        <v>1607.26</v>
      </c>
      <c r="O712" s="40">
        <v>1193.58</v>
      </c>
      <c r="P712" s="40">
        <v>0</v>
      </c>
      <c r="Q712" s="40">
        <v>0</v>
      </c>
      <c r="R712" s="40">
        <v>1739.07</v>
      </c>
      <c r="S712" s="40">
        <v>1371.46</v>
      </c>
      <c r="T712" s="40">
        <v>65.47</v>
      </c>
      <c r="U712" s="40">
        <v>15.42</v>
      </c>
      <c r="V712" s="40">
        <v>4.9400000000000004</v>
      </c>
      <c r="W712" s="40">
        <v>1590.57</v>
      </c>
      <c r="X712" s="40">
        <v>1463.72</v>
      </c>
      <c r="Y712" s="40">
        <v>351.87</v>
      </c>
    </row>
    <row r="713" spans="1:25" ht="15" hidden="1" outlineLevel="1" x14ac:dyDescent="0.25">
      <c r="A713" s="71">
        <v>23</v>
      </c>
      <c r="B713" s="40">
        <v>201.61</v>
      </c>
      <c r="C713" s="40">
        <v>131.65</v>
      </c>
      <c r="D713" s="40">
        <v>473.97</v>
      </c>
      <c r="E713" s="40">
        <v>88.86</v>
      </c>
      <c r="F713" s="40">
        <v>659.73</v>
      </c>
      <c r="G713" s="40">
        <v>413.1</v>
      </c>
      <c r="H713" s="40">
        <v>778.87</v>
      </c>
      <c r="I713" s="40">
        <v>910.73</v>
      </c>
      <c r="J713" s="40">
        <v>0</v>
      </c>
      <c r="K713" s="40">
        <v>0</v>
      </c>
      <c r="L713" s="40">
        <v>0</v>
      </c>
      <c r="M713" s="40">
        <v>0</v>
      </c>
      <c r="N713" s="40">
        <v>0</v>
      </c>
      <c r="O713" s="40">
        <v>1663.39</v>
      </c>
      <c r="P713" s="40">
        <v>0</v>
      </c>
      <c r="Q713" s="40">
        <v>0</v>
      </c>
      <c r="R713" s="40">
        <v>1705.96</v>
      </c>
      <c r="S713" s="40">
        <v>1723.16</v>
      </c>
      <c r="T713" s="40">
        <v>0</v>
      </c>
      <c r="U713" s="40">
        <v>1655.87</v>
      </c>
      <c r="V713" s="40">
        <v>1665.06</v>
      </c>
      <c r="W713" s="40">
        <v>12.82</v>
      </c>
      <c r="X713" s="40">
        <v>196.78</v>
      </c>
      <c r="Y713" s="40">
        <v>144.55000000000001</v>
      </c>
    </row>
    <row r="714" spans="1:25" ht="15" hidden="1" outlineLevel="1" x14ac:dyDescent="0.25">
      <c r="A714" s="71">
        <v>24</v>
      </c>
      <c r="B714" s="40">
        <v>11.11</v>
      </c>
      <c r="C714" s="40">
        <v>48.29</v>
      </c>
      <c r="D714" s="40">
        <v>79.91</v>
      </c>
      <c r="E714" s="40">
        <v>536.14</v>
      </c>
      <c r="F714" s="40">
        <v>478.12</v>
      </c>
      <c r="G714" s="40">
        <v>0</v>
      </c>
      <c r="H714" s="40">
        <v>0</v>
      </c>
      <c r="I714" s="40">
        <v>0</v>
      </c>
      <c r="J714" s="40">
        <v>0</v>
      </c>
      <c r="K714" s="40">
        <v>0</v>
      </c>
      <c r="L714" s="40">
        <v>0</v>
      </c>
      <c r="M714" s="40">
        <v>0</v>
      </c>
      <c r="N714" s="40">
        <v>0</v>
      </c>
      <c r="O714" s="40">
        <v>0</v>
      </c>
      <c r="P714" s="40">
        <v>0</v>
      </c>
      <c r="Q714" s="40">
        <v>0</v>
      </c>
      <c r="R714" s="40">
        <v>1545.49</v>
      </c>
      <c r="S714" s="40">
        <v>0</v>
      </c>
      <c r="T714" s="40">
        <v>1581.38</v>
      </c>
      <c r="U714" s="40">
        <v>1221.25</v>
      </c>
      <c r="V714" s="40">
        <v>0</v>
      </c>
      <c r="W714" s="40">
        <v>0</v>
      </c>
      <c r="X714" s="40">
        <v>33.450000000000003</v>
      </c>
      <c r="Y714" s="40">
        <v>52.33</v>
      </c>
    </row>
    <row r="715" spans="1:25" ht="15" hidden="1" outlineLevel="1" x14ac:dyDescent="0.25">
      <c r="A715" s="71">
        <v>25</v>
      </c>
      <c r="B715" s="40">
        <v>639.9</v>
      </c>
      <c r="C715" s="40">
        <v>916.04</v>
      </c>
      <c r="D715" s="40">
        <v>804.4</v>
      </c>
      <c r="E715" s="40">
        <v>742.69</v>
      </c>
      <c r="F715" s="40">
        <v>251.3</v>
      </c>
      <c r="G715" s="40">
        <v>908.76</v>
      </c>
      <c r="H715" s="40">
        <v>1109.78</v>
      </c>
      <c r="I715" s="40">
        <v>0</v>
      </c>
      <c r="J715" s="40">
        <v>0</v>
      </c>
      <c r="K715" s="40">
        <v>0</v>
      </c>
      <c r="L715" s="40">
        <v>0</v>
      </c>
      <c r="M715" s="40">
        <v>0</v>
      </c>
      <c r="N715" s="40">
        <v>0</v>
      </c>
      <c r="O715" s="40">
        <v>744.78</v>
      </c>
      <c r="P715" s="40">
        <v>1624.51</v>
      </c>
      <c r="Q715" s="40">
        <v>1610.46</v>
      </c>
      <c r="R715" s="40">
        <v>1976.64</v>
      </c>
      <c r="S715" s="40">
        <v>1540.13</v>
      </c>
      <c r="T715" s="40">
        <v>1939.1</v>
      </c>
      <c r="U715" s="40">
        <v>59.2</v>
      </c>
      <c r="V715" s="40">
        <v>0</v>
      </c>
      <c r="W715" s="40">
        <v>92.16</v>
      </c>
      <c r="X715" s="40">
        <v>226.73</v>
      </c>
      <c r="Y715" s="40">
        <v>208.9</v>
      </c>
    </row>
    <row r="716" spans="1:25" ht="15" hidden="1" outlineLevel="1" x14ac:dyDescent="0.25">
      <c r="A716" s="71">
        <v>26</v>
      </c>
      <c r="B716" s="40">
        <v>284.08</v>
      </c>
      <c r="C716" s="40">
        <v>154.44999999999999</v>
      </c>
      <c r="D716" s="40">
        <v>157.61000000000001</v>
      </c>
      <c r="E716" s="40">
        <v>0</v>
      </c>
      <c r="F716" s="40">
        <v>0</v>
      </c>
      <c r="G716" s="40">
        <v>0</v>
      </c>
      <c r="H716" s="40">
        <v>0</v>
      </c>
      <c r="I716" s="40">
        <v>0</v>
      </c>
      <c r="J716" s="40">
        <v>0</v>
      </c>
      <c r="K716" s="40">
        <v>0</v>
      </c>
      <c r="L716" s="40">
        <v>14.81</v>
      </c>
      <c r="M716" s="40">
        <v>87.75</v>
      </c>
      <c r="N716" s="40">
        <v>49.28</v>
      </c>
      <c r="O716" s="40">
        <v>108.99</v>
      </c>
      <c r="P716" s="40">
        <v>8.76</v>
      </c>
      <c r="Q716" s="40">
        <v>8.93</v>
      </c>
      <c r="R716" s="40">
        <v>94.33</v>
      </c>
      <c r="S716" s="40">
        <v>68.510000000000005</v>
      </c>
      <c r="T716" s="40">
        <v>188.91</v>
      </c>
      <c r="U716" s="40">
        <v>147.72</v>
      </c>
      <c r="V716" s="40">
        <v>0</v>
      </c>
      <c r="W716" s="40">
        <v>240.83</v>
      </c>
      <c r="X716" s="40">
        <v>239.6</v>
      </c>
      <c r="Y716" s="40">
        <v>193.61</v>
      </c>
    </row>
    <row r="717" spans="1:25" ht="15" hidden="1" outlineLevel="1" x14ac:dyDescent="0.25">
      <c r="A717" s="71">
        <v>27</v>
      </c>
      <c r="B717" s="40">
        <v>140.35</v>
      </c>
      <c r="C717" s="40">
        <v>170.22</v>
      </c>
      <c r="D717" s="40">
        <v>242.96</v>
      </c>
      <c r="E717" s="40">
        <v>0</v>
      </c>
      <c r="F717" s="40">
        <v>0</v>
      </c>
      <c r="G717" s="40">
        <v>0</v>
      </c>
      <c r="H717" s="40">
        <v>0</v>
      </c>
      <c r="I717" s="40">
        <v>863.05</v>
      </c>
      <c r="J717" s="40">
        <v>0</v>
      </c>
      <c r="K717" s="40">
        <v>1730.25</v>
      </c>
      <c r="L717" s="40">
        <v>104.21</v>
      </c>
      <c r="M717" s="40">
        <v>81.98</v>
      </c>
      <c r="N717" s="40">
        <v>0.69</v>
      </c>
      <c r="O717" s="40">
        <v>83.8</v>
      </c>
      <c r="P717" s="40">
        <v>2.74</v>
      </c>
      <c r="Q717" s="40">
        <v>0</v>
      </c>
      <c r="R717" s="40">
        <v>115.1</v>
      </c>
      <c r="S717" s="40">
        <v>115.56</v>
      </c>
      <c r="T717" s="40">
        <v>117.1</v>
      </c>
      <c r="U717" s="40">
        <v>120.74</v>
      </c>
      <c r="V717" s="40">
        <v>8.58</v>
      </c>
      <c r="W717" s="40">
        <v>125.02</v>
      </c>
      <c r="X717" s="40">
        <v>192.21</v>
      </c>
      <c r="Y717" s="40">
        <v>239.37</v>
      </c>
    </row>
    <row r="718" spans="1:25" ht="15" hidden="1" outlineLevel="1" x14ac:dyDescent="0.25">
      <c r="A718" s="71">
        <v>28</v>
      </c>
      <c r="B718" s="40">
        <v>3.07</v>
      </c>
      <c r="C718" s="40">
        <v>0</v>
      </c>
      <c r="D718" s="40">
        <v>0</v>
      </c>
      <c r="E718" s="40">
        <v>0</v>
      </c>
      <c r="F718" s="40">
        <v>0</v>
      </c>
      <c r="G718" s="40">
        <v>0</v>
      </c>
      <c r="H718" s="40">
        <v>0</v>
      </c>
      <c r="I718" s="40">
        <v>0</v>
      </c>
      <c r="J718" s="40">
        <v>0</v>
      </c>
      <c r="K718" s="40">
        <v>0</v>
      </c>
      <c r="L718" s="40">
        <v>0</v>
      </c>
      <c r="M718" s="40">
        <v>0</v>
      </c>
      <c r="N718" s="40">
        <v>0</v>
      </c>
      <c r="O718" s="40">
        <v>0</v>
      </c>
      <c r="P718" s="40">
        <v>0</v>
      </c>
      <c r="Q718" s="40">
        <v>0</v>
      </c>
      <c r="R718" s="40">
        <v>5.55</v>
      </c>
      <c r="S718" s="40">
        <v>0</v>
      </c>
      <c r="T718" s="40">
        <v>62.8</v>
      </c>
      <c r="U718" s="40">
        <v>50.74</v>
      </c>
      <c r="V718" s="40">
        <v>7.52</v>
      </c>
      <c r="W718" s="40">
        <v>230.72</v>
      </c>
      <c r="X718" s="40">
        <v>278.02999999999997</v>
      </c>
      <c r="Y718" s="40">
        <v>536.19000000000005</v>
      </c>
    </row>
    <row r="719" spans="1:25" ht="15" hidden="1" outlineLevel="1" x14ac:dyDescent="0.25">
      <c r="A719" s="71">
        <v>29</v>
      </c>
      <c r="B719" s="40">
        <v>583.08000000000004</v>
      </c>
      <c r="C719" s="40">
        <v>395.55</v>
      </c>
      <c r="D719" s="40">
        <v>0</v>
      </c>
      <c r="E719" s="40">
        <v>547.39</v>
      </c>
      <c r="F719" s="40">
        <v>625.62</v>
      </c>
      <c r="G719" s="40">
        <v>789.98</v>
      </c>
      <c r="H719" s="40">
        <v>959.31</v>
      </c>
      <c r="I719" s="40">
        <v>1278.6600000000001</v>
      </c>
      <c r="J719" s="40">
        <v>368.23</v>
      </c>
      <c r="K719" s="40">
        <v>1458.63</v>
      </c>
      <c r="L719" s="40">
        <v>1859.86</v>
      </c>
      <c r="M719" s="40">
        <v>1874.56</v>
      </c>
      <c r="N719" s="40">
        <v>1497.77</v>
      </c>
      <c r="O719" s="40">
        <v>1509.21</v>
      </c>
      <c r="P719" s="40">
        <v>0</v>
      </c>
      <c r="Q719" s="40">
        <v>1524.11</v>
      </c>
      <c r="R719" s="40">
        <v>1952.34</v>
      </c>
      <c r="S719" s="40">
        <v>1531.5</v>
      </c>
      <c r="T719" s="40">
        <v>72.290000000000006</v>
      </c>
      <c r="U719" s="40">
        <v>61.07</v>
      </c>
      <c r="V719" s="40">
        <v>0</v>
      </c>
      <c r="W719" s="40">
        <v>102.53</v>
      </c>
      <c r="X719" s="40">
        <v>140.82</v>
      </c>
      <c r="Y719" s="40">
        <v>102.12</v>
      </c>
    </row>
    <row r="720" spans="1:25" ht="15" hidden="1" outlineLevel="1" x14ac:dyDescent="0.25">
      <c r="A720" s="71">
        <v>30</v>
      </c>
      <c r="B720" s="40">
        <v>71.55</v>
      </c>
      <c r="C720" s="40">
        <v>0</v>
      </c>
      <c r="D720" s="40">
        <v>0</v>
      </c>
      <c r="E720" s="40">
        <v>0</v>
      </c>
      <c r="F720" s="40">
        <v>0</v>
      </c>
      <c r="G720" s="40">
        <v>0</v>
      </c>
      <c r="H720" s="40">
        <v>0</v>
      </c>
      <c r="I720" s="40">
        <v>0</v>
      </c>
      <c r="J720" s="40">
        <v>0</v>
      </c>
      <c r="K720" s="40">
        <v>0</v>
      </c>
      <c r="L720" s="40">
        <v>1429.24</v>
      </c>
      <c r="M720" s="40">
        <v>81.010000000000005</v>
      </c>
      <c r="N720" s="40">
        <v>142</v>
      </c>
      <c r="O720" s="40">
        <v>144.6</v>
      </c>
      <c r="P720" s="40">
        <v>70.77</v>
      </c>
      <c r="Q720" s="40">
        <v>126.73</v>
      </c>
      <c r="R720" s="40">
        <v>124.97</v>
      </c>
      <c r="S720" s="40">
        <v>0</v>
      </c>
      <c r="T720" s="40">
        <v>0</v>
      </c>
      <c r="U720" s="40">
        <v>0</v>
      </c>
      <c r="V720" s="40">
        <v>0</v>
      </c>
      <c r="W720" s="40">
        <v>0</v>
      </c>
      <c r="X720" s="40">
        <v>4.78</v>
      </c>
      <c r="Y720" s="40">
        <v>0</v>
      </c>
    </row>
    <row r="721" spans="1:25" ht="15" hidden="1" outlineLevel="1" x14ac:dyDescent="0.25">
      <c r="A721" s="71">
        <v>31</v>
      </c>
      <c r="B721" s="40">
        <v>0</v>
      </c>
      <c r="C721" s="40">
        <v>0</v>
      </c>
      <c r="D721" s="40">
        <v>0</v>
      </c>
      <c r="E721" s="40">
        <v>0</v>
      </c>
      <c r="F721" s="40">
        <v>0</v>
      </c>
      <c r="G721" s="40">
        <v>0</v>
      </c>
      <c r="H721" s="40">
        <v>0</v>
      </c>
      <c r="I721" s="40">
        <v>0</v>
      </c>
      <c r="J721" s="40">
        <v>0</v>
      </c>
      <c r="K721" s="40">
        <v>0</v>
      </c>
      <c r="L721" s="40">
        <v>0</v>
      </c>
      <c r="M721" s="40">
        <v>13.42</v>
      </c>
      <c r="N721" s="40">
        <v>157.78</v>
      </c>
      <c r="O721" s="40">
        <v>178.52</v>
      </c>
      <c r="P721" s="40">
        <v>142.88</v>
      </c>
      <c r="Q721" s="40">
        <v>146.53</v>
      </c>
      <c r="R721" s="40">
        <v>123.77</v>
      </c>
      <c r="S721" s="40">
        <v>130.97</v>
      </c>
      <c r="T721" s="40">
        <v>180.37</v>
      </c>
      <c r="U721" s="40">
        <v>72.34</v>
      </c>
      <c r="V721" s="40">
        <v>0</v>
      </c>
      <c r="W721" s="40">
        <v>0</v>
      </c>
      <c r="X721" s="40">
        <v>1377.57</v>
      </c>
      <c r="Y721" s="40">
        <v>1287.2</v>
      </c>
    </row>
    <row r="722" spans="1:25" ht="15" collapsed="1" x14ac:dyDescent="0.25">
      <c r="A722" s="66"/>
      <c r="B722" s="67"/>
      <c r="C722" s="67"/>
      <c r="D722" s="67"/>
      <c r="E722" s="67"/>
      <c r="F722" s="67"/>
      <c r="G722" s="67"/>
      <c r="H722" s="67"/>
      <c r="I722" s="67"/>
      <c r="J722" s="67"/>
      <c r="K722" s="67"/>
      <c r="L722" s="67"/>
      <c r="M722" s="67"/>
      <c r="N722" s="67"/>
      <c r="O722" s="67"/>
      <c r="P722" s="67"/>
      <c r="Q722" s="67"/>
      <c r="R722" s="67"/>
      <c r="S722" s="67"/>
      <c r="T722" s="67"/>
      <c r="U722" s="67"/>
      <c r="V722" s="67"/>
      <c r="W722" s="67"/>
      <c r="X722" s="67"/>
      <c r="Y722" s="67"/>
    </row>
    <row r="723" spans="1:25" ht="15" x14ac:dyDescent="0.25">
      <c r="A723" s="66"/>
      <c r="B723" s="100" t="s">
        <v>119</v>
      </c>
      <c r="C723" s="100"/>
      <c r="D723" s="100"/>
      <c r="E723" s="100"/>
      <c r="F723" s="100"/>
      <c r="G723" s="100"/>
      <c r="H723" s="100"/>
      <c r="I723" s="100"/>
      <c r="J723" s="100"/>
      <c r="K723" s="100"/>
      <c r="L723" s="100"/>
      <c r="M723" s="100"/>
      <c r="N723" s="100"/>
      <c r="O723" s="100"/>
      <c r="P723" s="100"/>
      <c r="Q723" s="100"/>
      <c r="R723" s="62">
        <v>-3.91</v>
      </c>
      <c r="S723" s="8"/>
      <c r="T723" s="8"/>
      <c r="U723" s="8"/>
      <c r="V723" s="8"/>
      <c r="W723" s="8"/>
      <c r="X723" s="8"/>
      <c r="Y723" s="8"/>
    </row>
    <row r="724" spans="1:25" ht="15" x14ac:dyDescent="0.25">
      <c r="A724" s="66"/>
      <c r="B724" s="100" t="s">
        <v>120</v>
      </c>
      <c r="C724" s="100"/>
      <c r="D724" s="100"/>
      <c r="E724" s="100"/>
      <c r="F724" s="100"/>
      <c r="G724" s="100"/>
      <c r="H724" s="100"/>
      <c r="I724" s="100"/>
      <c r="J724" s="100"/>
      <c r="K724" s="100"/>
      <c r="L724" s="100"/>
      <c r="M724" s="100"/>
      <c r="N724" s="100"/>
      <c r="O724" s="100"/>
      <c r="P724" s="100"/>
      <c r="Q724" s="100"/>
      <c r="R724" s="62">
        <v>445.43</v>
      </c>
      <c r="S724" s="8"/>
      <c r="T724" s="8"/>
      <c r="U724" s="8"/>
      <c r="V724" s="8"/>
      <c r="W724" s="8"/>
      <c r="X724" s="8"/>
      <c r="Y724" s="8"/>
    </row>
    <row r="725" spans="1:25" ht="1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thickBot="1" x14ac:dyDescent="0.3">
      <c r="A726" s="1"/>
      <c r="B726" s="37" t="s">
        <v>123</v>
      </c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64">
        <v>1208456.6200000001</v>
      </c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" x14ac:dyDescent="0.25">
      <c r="A727" s="1"/>
      <c r="B727" s="37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65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thickBot="1" x14ac:dyDescent="0.3">
      <c r="A728" s="1"/>
      <c r="B728" s="27" t="s">
        <v>111</v>
      </c>
      <c r="C728" s="27"/>
      <c r="D728" s="27"/>
      <c r="E728" s="27"/>
      <c r="F728" s="27"/>
      <c r="G728" s="27"/>
      <c r="H728" s="27"/>
      <c r="I728" s="27"/>
      <c r="J728" s="27"/>
      <c r="K728" s="47"/>
      <c r="L728" s="47"/>
      <c r="M728" s="48"/>
      <c r="N728" s="49"/>
      <c r="O728" s="49"/>
      <c r="P728" s="49"/>
      <c r="Q728" s="30"/>
      <c r="R728" s="30"/>
      <c r="S728" s="30"/>
      <c r="T728" s="50">
        <v>1432.03</v>
      </c>
      <c r="U728" s="1"/>
      <c r="V728" s="1"/>
      <c r="W728" s="1"/>
      <c r="X728" s="1"/>
      <c r="Y728" s="1"/>
    </row>
    <row r="729" spans="1:25" ht="1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54" customHeight="1" x14ac:dyDescent="0.2">
      <c r="A730" s="114" t="s">
        <v>153</v>
      </c>
      <c r="B730" s="114"/>
      <c r="C730" s="114"/>
      <c r="D730" s="114"/>
      <c r="E730" s="114"/>
      <c r="F730" s="114"/>
      <c r="G730" s="114"/>
      <c r="H730" s="114"/>
      <c r="I730" s="114"/>
      <c r="J730" s="114"/>
      <c r="K730" s="114"/>
      <c r="L730" s="114"/>
      <c r="M730" s="114"/>
      <c r="N730" s="114"/>
      <c r="O730" s="114"/>
      <c r="P730" s="114"/>
      <c r="Q730" s="114"/>
      <c r="R730" s="114"/>
      <c r="S730" s="114"/>
      <c r="T730" s="114"/>
      <c r="U730" s="114"/>
      <c r="V730" s="114"/>
      <c r="W730" s="114"/>
      <c r="X730" s="114"/>
      <c r="Y730" s="114"/>
    </row>
    <row r="731" spans="1:25" ht="14.25" x14ac:dyDescent="0.2">
      <c r="A731" s="37"/>
      <c r="B731" s="11" t="s">
        <v>84</v>
      </c>
      <c r="C731" s="37"/>
      <c r="D731" s="37"/>
      <c r="E731" s="37"/>
      <c r="F731" s="37"/>
      <c r="G731" s="37"/>
      <c r="H731" s="37"/>
      <c r="I731" s="37"/>
      <c r="J731" s="37"/>
      <c r="K731" s="37"/>
      <c r="L731" s="37"/>
      <c r="M731" s="37"/>
      <c r="N731" s="37"/>
      <c r="O731" s="37"/>
      <c r="P731" s="37"/>
      <c r="Q731" s="37"/>
      <c r="R731" s="37"/>
      <c r="S731" s="37"/>
      <c r="T731" s="37"/>
      <c r="U731" s="37"/>
      <c r="V731" s="37"/>
      <c r="W731" s="37"/>
      <c r="X731" s="37"/>
      <c r="Y731" s="37"/>
    </row>
    <row r="732" spans="1:25" ht="14.25" x14ac:dyDescent="0.2">
      <c r="A732" s="115" t="s">
        <v>85</v>
      </c>
      <c r="B732" s="147" t="s">
        <v>145</v>
      </c>
      <c r="C732" s="147"/>
      <c r="D732" s="147"/>
      <c r="E732" s="147"/>
      <c r="F732" s="147"/>
      <c r="G732" s="147"/>
      <c r="H732" s="147"/>
      <c r="I732" s="147"/>
      <c r="J732" s="147"/>
      <c r="K732" s="147"/>
      <c r="L732" s="147"/>
      <c r="M732" s="147"/>
      <c r="N732" s="147"/>
      <c r="O732" s="147"/>
      <c r="P732" s="147"/>
      <c r="Q732" s="147"/>
      <c r="R732" s="147"/>
      <c r="S732" s="147"/>
      <c r="T732" s="147"/>
      <c r="U732" s="147"/>
      <c r="V732" s="147"/>
      <c r="W732" s="147"/>
      <c r="X732" s="147"/>
      <c r="Y732" s="147"/>
    </row>
    <row r="733" spans="1:25" ht="15" hidden="1" outlineLevel="1" x14ac:dyDescent="0.2">
      <c r="A733" s="115"/>
      <c r="B733" s="38" t="s">
        <v>86</v>
      </c>
      <c r="C733" s="38" t="s">
        <v>87</v>
      </c>
      <c r="D733" s="38" t="s">
        <v>88</v>
      </c>
      <c r="E733" s="38" t="s">
        <v>89</v>
      </c>
      <c r="F733" s="38" t="s">
        <v>90</v>
      </c>
      <c r="G733" s="38" t="s">
        <v>91</v>
      </c>
      <c r="H733" s="38" t="s">
        <v>92</v>
      </c>
      <c r="I733" s="38" t="s">
        <v>93</v>
      </c>
      <c r="J733" s="38" t="s">
        <v>94</v>
      </c>
      <c r="K733" s="38" t="s">
        <v>95</v>
      </c>
      <c r="L733" s="38" t="s">
        <v>96</v>
      </c>
      <c r="M733" s="38" t="s">
        <v>97</v>
      </c>
      <c r="N733" s="38" t="s">
        <v>98</v>
      </c>
      <c r="O733" s="38" t="s">
        <v>99</v>
      </c>
      <c r="P733" s="38" t="s">
        <v>100</v>
      </c>
      <c r="Q733" s="38" t="s">
        <v>101</v>
      </c>
      <c r="R733" s="38" t="s">
        <v>102</v>
      </c>
      <c r="S733" s="38" t="s">
        <v>103</v>
      </c>
      <c r="T733" s="38" t="s">
        <v>104</v>
      </c>
      <c r="U733" s="38" t="s">
        <v>105</v>
      </c>
      <c r="V733" s="38" t="s">
        <v>106</v>
      </c>
      <c r="W733" s="38" t="s">
        <v>107</v>
      </c>
      <c r="X733" s="38" t="s">
        <v>108</v>
      </c>
      <c r="Y733" s="38" t="s">
        <v>109</v>
      </c>
    </row>
    <row r="734" spans="1:25" ht="15" hidden="1" outlineLevel="1" x14ac:dyDescent="0.25">
      <c r="A734" s="71">
        <v>1</v>
      </c>
      <c r="B734" s="40">
        <v>1560.13</v>
      </c>
      <c r="C734" s="40">
        <v>1487.19</v>
      </c>
      <c r="D734" s="40">
        <v>1367.07</v>
      </c>
      <c r="E734" s="40">
        <v>1331.75</v>
      </c>
      <c r="F734" s="40">
        <v>1313.78</v>
      </c>
      <c r="G734" s="40">
        <v>1333.04</v>
      </c>
      <c r="H734" s="40">
        <v>1322.45</v>
      </c>
      <c r="I734" s="40">
        <v>1415.15</v>
      </c>
      <c r="J734" s="40">
        <v>1610.16</v>
      </c>
      <c r="K734" s="40">
        <v>1837.29</v>
      </c>
      <c r="L734" s="40">
        <v>1966.56</v>
      </c>
      <c r="M734" s="40">
        <v>1970.83</v>
      </c>
      <c r="N734" s="40">
        <v>1933.93</v>
      </c>
      <c r="O734" s="40">
        <v>1921.57</v>
      </c>
      <c r="P734" s="40">
        <v>1923.23</v>
      </c>
      <c r="Q734" s="40">
        <v>1873.46</v>
      </c>
      <c r="R734" s="40">
        <v>1875.52</v>
      </c>
      <c r="S734" s="40">
        <v>1863.46</v>
      </c>
      <c r="T734" s="40">
        <v>1887.71</v>
      </c>
      <c r="U734" s="40">
        <v>1918.97</v>
      </c>
      <c r="V734" s="40">
        <v>1970.78</v>
      </c>
      <c r="W734" s="40">
        <v>1973.17</v>
      </c>
      <c r="X734" s="40">
        <v>1742.89</v>
      </c>
      <c r="Y734" s="40">
        <v>1611.19</v>
      </c>
    </row>
    <row r="735" spans="1:25" ht="15" hidden="1" outlineLevel="1" x14ac:dyDescent="0.25">
      <c r="A735" s="71">
        <v>2</v>
      </c>
      <c r="B735" s="40">
        <v>1529.13</v>
      </c>
      <c r="C735" s="40">
        <v>1394.19</v>
      </c>
      <c r="D735" s="40">
        <v>1336.85</v>
      </c>
      <c r="E735" s="40">
        <v>1268.22</v>
      </c>
      <c r="F735" s="40">
        <v>1251.57</v>
      </c>
      <c r="G735" s="40">
        <v>1322.7</v>
      </c>
      <c r="H735" s="40">
        <v>1319.89</v>
      </c>
      <c r="I735" s="40">
        <v>1434.67</v>
      </c>
      <c r="J735" s="40">
        <v>1570.39</v>
      </c>
      <c r="K735" s="40">
        <v>1843.18</v>
      </c>
      <c r="L735" s="40">
        <v>1882.53</v>
      </c>
      <c r="M735" s="40">
        <v>1889.87</v>
      </c>
      <c r="N735" s="40">
        <v>1890.49</v>
      </c>
      <c r="O735" s="40">
        <v>1912.28</v>
      </c>
      <c r="P735" s="40">
        <v>1942.87</v>
      </c>
      <c r="Q735" s="40">
        <v>1887.81</v>
      </c>
      <c r="R735" s="40">
        <v>1902.72</v>
      </c>
      <c r="S735" s="40">
        <v>1881.56</v>
      </c>
      <c r="T735" s="40">
        <v>1886.94</v>
      </c>
      <c r="U735" s="40">
        <v>1858.73</v>
      </c>
      <c r="V735" s="40">
        <v>1856.85</v>
      </c>
      <c r="W735" s="40">
        <v>1979.74</v>
      </c>
      <c r="X735" s="40">
        <v>1762.87</v>
      </c>
      <c r="Y735" s="40">
        <v>1606.14</v>
      </c>
    </row>
    <row r="736" spans="1:25" ht="15" hidden="1" outlineLevel="1" x14ac:dyDescent="0.25">
      <c r="A736" s="71">
        <v>3</v>
      </c>
      <c r="B736" s="40">
        <v>1437.39</v>
      </c>
      <c r="C736" s="40">
        <v>1270.03</v>
      </c>
      <c r="D736" s="40">
        <v>1218.24</v>
      </c>
      <c r="E736" s="40">
        <v>1191.1300000000001</v>
      </c>
      <c r="F736" s="40">
        <v>1184.25</v>
      </c>
      <c r="G736" s="40">
        <v>1175.33</v>
      </c>
      <c r="H736" s="40">
        <v>1163.72</v>
      </c>
      <c r="I736" s="40">
        <v>1255.8699999999999</v>
      </c>
      <c r="J736" s="40">
        <v>1369.1</v>
      </c>
      <c r="K736" s="40">
        <v>1525.06</v>
      </c>
      <c r="L736" s="40">
        <v>1646.78</v>
      </c>
      <c r="M736" s="40">
        <v>1726.67</v>
      </c>
      <c r="N736" s="40">
        <v>1707.54</v>
      </c>
      <c r="O736" s="40">
        <v>1754.68</v>
      </c>
      <c r="P736" s="40">
        <v>1816.17</v>
      </c>
      <c r="Q736" s="40">
        <v>1821.65</v>
      </c>
      <c r="R736" s="40">
        <v>1805.53</v>
      </c>
      <c r="S736" s="40">
        <v>1822.92</v>
      </c>
      <c r="T736" s="40">
        <v>1841.41</v>
      </c>
      <c r="U736" s="40">
        <v>1827.63</v>
      </c>
      <c r="V736" s="40">
        <v>1839.61</v>
      </c>
      <c r="W736" s="40">
        <v>1813.89</v>
      </c>
      <c r="X736" s="40">
        <v>1567.57</v>
      </c>
      <c r="Y736" s="40">
        <v>1402.41</v>
      </c>
    </row>
    <row r="737" spans="1:25" ht="15" hidden="1" outlineLevel="1" x14ac:dyDescent="0.25">
      <c r="A737" s="71">
        <v>4</v>
      </c>
      <c r="B737" s="40">
        <v>1373</v>
      </c>
      <c r="C737" s="40">
        <v>1234.2</v>
      </c>
      <c r="D737" s="40">
        <v>1195.8900000000001</v>
      </c>
      <c r="E737" s="40">
        <v>1142.1099999999999</v>
      </c>
      <c r="F737" s="40">
        <v>1173.0999999999999</v>
      </c>
      <c r="G737" s="40">
        <v>1227.3599999999999</v>
      </c>
      <c r="H737" s="40">
        <v>1324.99</v>
      </c>
      <c r="I737" s="40">
        <v>1744.97</v>
      </c>
      <c r="J737" s="40">
        <v>1865.07</v>
      </c>
      <c r="K737" s="40">
        <v>1899</v>
      </c>
      <c r="L737" s="40">
        <v>1943.13</v>
      </c>
      <c r="M737" s="40">
        <v>1928.91</v>
      </c>
      <c r="N737" s="40">
        <v>1923.48</v>
      </c>
      <c r="O737" s="40">
        <v>1943.74</v>
      </c>
      <c r="P737" s="40">
        <v>1962.24</v>
      </c>
      <c r="Q737" s="40">
        <v>1988.3</v>
      </c>
      <c r="R737" s="40">
        <v>1996.72</v>
      </c>
      <c r="S737" s="40">
        <v>1951.65</v>
      </c>
      <c r="T737" s="40">
        <v>1926.22</v>
      </c>
      <c r="U737" s="40">
        <v>1925.93</v>
      </c>
      <c r="V737" s="40">
        <v>1896.73</v>
      </c>
      <c r="W737" s="40">
        <v>1918.83</v>
      </c>
      <c r="X737" s="40">
        <v>1695.62</v>
      </c>
      <c r="Y737" s="40">
        <v>1519.12</v>
      </c>
    </row>
    <row r="738" spans="1:25" ht="15" hidden="1" outlineLevel="1" x14ac:dyDescent="0.25">
      <c r="A738" s="71">
        <v>5</v>
      </c>
      <c r="B738" s="40">
        <v>1200.6400000000001</v>
      </c>
      <c r="C738" s="40">
        <v>1097.73</v>
      </c>
      <c r="D738" s="40">
        <v>979.07</v>
      </c>
      <c r="E738" s="40">
        <v>1012.61</v>
      </c>
      <c r="F738" s="40">
        <v>1046.06</v>
      </c>
      <c r="G738" s="40">
        <v>1109.06</v>
      </c>
      <c r="H738" s="40">
        <v>615.14</v>
      </c>
      <c r="I738" s="40">
        <v>614.24</v>
      </c>
      <c r="J738" s="40">
        <v>614.33000000000004</v>
      </c>
      <c r="K738" s="40">
        <v>250.81</v>
      </c>
      <c r="L738" s="40">
        <v>250.85</v>
      </c>
      <c r="M738" s="40">
        <v>250.87</v>
      </c>
      <c r="N738" s="40">
        <v>614.96</v>
      </c>
      <c r="O738" s="40">
        <v>616.32000000000005</v>
      </c>
      <c r="P738" s="40">
        <v>1846.65</v>
      </c>
      <c r="Q738" s="40">
        <v>616.98</v>
      </c>
      <c r="R738" s="40">
        <v>251.05</v>
      </c>
      <c r="S738" s="40">
        <v>615.44000000000005</v>
      </c>
      <c r="T738" s="40">
        <v>1866.71</v>
      </c>
      <c r="U738" s="40">
        <v>1772.98</v>
      </c>
      <c r="V738" s="40">
        <v>251.26</v>
      </c>
      <c r="W738" s="40">
        <v>251.13</v>
      </c>
      <c r="X738" s="40">
        <v>250.97</v>
      </c>
      <c r="Y738" s="40">
        <v>612.47</v>
      </c>
    </row>
    <row r="739" spans="1:25" ht="15" hidden="1" outlineLevel="1" x14ac:dyDescent="0.25">
      <c r="A739" s="71">
        <v>6</v>
      </c>
      <c r="B739" s="40">
        <v>1287.6300000000001</v>
      </c>
      <c r="C739" s="40">
        <v>1186.72</v>
      </c>
      <c r="D739" s="40">
        <v>1013.03</v>
      </c>
      <c r="E739" s="40">
        <v>976.6</v>
      </c>
      <c r="F739" s="40">
        <v>1027.3699999999999</v>
      </c>
      <c r="G739" s="40">
        <v>1187.07</v>
      </c>
      <c r="H739" s="40">
        <v>1375.93</v>
      </c>
      <c r="I739" s="40">
        <v>1763.4</v>
      </c>
      <c r="J739" s="40">
        <v>1992.61</v>
      </c>
      <c r="K739" s="40">
        <v>2028.51</v>
      </c>
      <c r="L739" s="40">
        <v>2051.81</v>
      </c>
      <c r="M739" s="40">
        <v>2032.03</v>
      </c>
      <c r="N739" s="40">
        <v>2022.12</v>
      </c>
      <c r="O739" s="40">
        <v>2071.52</v>
      </c>
      <c r="P739" s="40">
        <v>2142.5500000000002</v>
      </c>
      <c r="Q739" s="40">
        <v>2156.59</v>
      </c>
      <c r="R739" s="40">
        <v>2157.0500000000002</v>
      </c>
      <c r="S739" s="40">
        <v>2129.9699999999998</v>
      </c>
      <c r="T739" s="40">
        <v>2131.1799999999998</v>
      </c>
      <c r="U739" s="40">
        <v>2059.04</v>
      </c>
      <c r="V739" s="40">
        <v>2042.5</v>
      </c>
      <c r="W739" s="40">
        <v>2018.16</v>
      </c>
      <c r="X739" s="40">
        <v>1715.49</v>
      </c>
      <c r="Y739" s="40">
        <v>1423.86</v>
      </c>
    </row>
    <row r="740" spans="1:25" ht="15" hidden="1" outlineLevel="1" x14ac:dyDescent="0.25">
      <c r="A740" s="71">
        <v>7</v>
      </c>
      <c r="B740" s="40">
        <v>1281.81</v>
      </c>
      <c r="C740" s="40">
        <v>1191.49</v>
      </c>
      <c r="D740" s="40">
        <v>1145.3900000000001</v>
      </c>
      <c r="E740" s="40">
        <v>1024.28</v>
      </c>
      <c r="F740" s="40">
        <v>1048.92</v>
      </c>
      <c r="G740" s="40">
        <v>1177.9100000000001</v>
      </c>
      <c r="H740" s="40">
        <v>1370.64</v>
      </c>
      <c r="I740" s="40">
        <v>1713.32</v>
      </c>
      <c r="J740" s="40">
        <v>250.64</v>
      </c>
      <c r="K740" s="40">
        <v>2006.33</v>
      </c>
      <c r="L740" s="40">
        <v>2059.27</v>
      </c>
      <c r="M740" s="40">
        <v>2010.69</v>
      </c>
      <c r="N740" s="40">
        <v>2013.77</v>
      </c>
      <c r="O740" s="40">
        <v>2042.16</v>
      </c>
      <c r="P740" s="40">
        <v>2108.75</v>
      </c>
      <c r="Q740" s="40">
        <v>2150.85</v>
      </c>
      <c r="R740" s="40">
        <v>2173.06</v>
      </c>
      <c r="S740" s="40">
        <v>2100.63</v>
      </c>
      <c r="T740" s="40">
        <v>2059.7600000000002</v>
      </c>
      <c r="U740" s="40">
        <v>1957.04</v>
      </c>
      <c r="V740" s="40">
        <v>1955.58</v>
      </c>
      <c r="W740" s="40">
        <v>1959.35</v>
      </c>
      <c r="X740" s="40">
        <v>1594.99</v>
      </c>
      <c r="Y740" s="40">
        <v>1380.58</v>
      </c>
    </row>
    <row r="741" spans="1:25" ht="15" hidden="1" outlineLevel="1" x14ac:dyDescent="0.25">
      <c r="A741" s="71">
        <v>8</v>
      </c>
      <c r="B741" s="40">
        <v>1280.76</v>
      </c>
      <c r="C741" s="40">
        <v>1148.0899999999999</v>
      </c>
      <c r="D741" s="40">
        <v>1086.52</v>
      </c>
      <c r="E741" s="40">
        <v>997.57</v>
      </c>
      <c r="F741" s="40">
        <v>1041.3399999999999</v>
      </c>
      <c r="G741" s="40">
        <v>1200.3499999999999</v>
      </c>
      <c r="H741" s="40">
        <v>1259.73</v>
      </c>
      <c r="I741" s="40">
        <v>1574.64</v>
      </c>
      <c r="J741" s="40">
        <v>1887.58</v>
      </c>
      <c r="K741" s="40">
        <v>2094.27</v>
      </c>
      <c r="L741" s="40">
        <v>1987.04</v>
      </c>
      <c r="M741" s="40">
        <v>1988.48</v>
      </c>
      <c r="N741" s="40">
        <v>2008.65</v>
      </c>
      <c r="O741" s="40">
        <v>2101.23</v>
      </c>
      <c r="P741" s="40">
        <v>2197.59</v>
      </c>
      <c r="Q741" s="40">
        <v>2176.9</v>
      </c>
      <c r="R741" s="40">
        <v>2164.0300000000002</v>
      </c>
      <c r="S741" s="40">
        <v>1953.09</v>
      </c>
      <c r="T741" s="40">
        <v>1946.94</v>
      </c>
      <c r="U741" s="40">
        <v>1888.01</v>
      </c>
      <c r="V741" s="40">
        <v>1976.96</v>
      </c>
      <c r="W741" s="40">
        <v>2272.79</v>
      </c>
      <c r="X741" s="40">
        <v>1928.02</v>
      </c>
      <c r="Y741" s="40">
        <v>1790.71</v>
      </c>
    </row>
    <row r="742" spans="1:25" ht="15" hidden="1" outlineLevel="1" x14ac:dyDescent="0.25">
      <c r="A742" s="71">
        <v>9</v>
      </c>
      <c r="B742" s="40">
        <v>1520.31</v>
      </c>
      <c r="C742" s="40">
        <v>1344.61</v>
      </c>
      <c r="D742" s="40">
        <v>1259.82</v>
      </c>
      <c r="E742" s="40">
        <v>1233.5</v>
      </c>
      <c r="F742" s="40">
        <v>1194.49</v>
      </c>
      <c r="G742" s="40">
        <v>1214.3900000000001</v>
      </c>
      <c r="H742" s="40">
        <v>1217.47</v>
      </c>
      <c r="I742" s="40">
        <v>1406.7</v>
      </c>
      <c r="J742" s="40">
        <v>1758.04</v>
      </c>
      <c r="K742" s="40">
        <v>1939.61</v>
      </c>
      <c r="L742" s="40">
        <v>2011.22</v>
      </c>
      <c r="M742" s="40">
        <v>2035.43</v>
      </c>
      <c r="N742" s="40">
        <v>2031.9</v>
      </c>
      <c r="O742" s="40">
        <v>2012.07</v>
      </c>
      <c r="P742" s="40">
        <v>2030.45</v>
      </c>
      <c r="Q742" s="40">
        <v>1978.78</v>
      </c>
      <c r="R742" s="40">
        <v>1935.08</v>
      </c>
      <c r="S742" s="40">
        <v>1944.71</v>
      </c>
      <c r="T742" s="40">
        <v>1969.56</v>
      </c>
      <c r="U742" s="40">
        <v>1977.06</v>
      </c>
      <c r="V742" s="40">
        <v>2072.2600000000002</v>
      </c>
      <c r="W742" s="40">
        <v>2132.4899999999998</v>
      </c>
      <c r="X742" s="40">
        <v>1896.57</v>
      </c>
      <c r="Y742" s="40">
        <v>1720.94</v>
      </c>
    </row>
    <row r="743" spans="1:25" ht="15" hidden="1" outlineLevel="1" x14ac:dyDescent="0.25">
      <c r="A743" s="71">
        <v>10</v>
      </c>
      <c r="B743" s="40">
        <v>1421.39</v>
      </c>
      <c r="C743" s="40">
        <v>1240.44</v>
      </c>
      <c r="D743" s="40">
        <v>1152.04</v>
      </c>
      <c r="E743" s="40">
        <v>1102</v>
      </c>
      <c r="F743" s="40">
        <v>1013.13</v>
      </c>
      <c r="G743" s="40">
        <v>1075.8399999999999</v>
      </c>
      <c r="H743" s="40">
        <v>1079.26</v>
      </c>
      <c r="I743" s="40">
        <v>1214.1199999999999</v>
      </c>
      <c r="J743" s="40">
        <v>1551.29</v>
      </c>
      <c r="K743" s="40">
        <v>1726.63</v>
      </c>
      <c r="L743" s="40">
        <v>1821</v>
      </c>
      <c r="M743" s="40">
        <v>1797.45</v>
      </c>
      <c r="N743" s="40">
        <v>1773.08</v>
      </c>
      <c r="O743" s="40">
        <v>1811.32</v>
      </c>
      <c r="P743" s="40">
        <v>1891.11</v>
      </c>
      <c r="Q743" s="40">
        <v>1893.39</v>
      </c>
      <c r="R743" s="40">
        <v>1862.01</v>
      </c>
      <c r="S743" s="40">
        <v>1863.15</v>
      </c>
      <c r="T743" s="40">
        <v>1864.96</v>
      </c>
      <c r="U743" s="40">
        <v>1889.21</v>
      </c>
      <c r="V743" s="40">
        <v>1898.95</v>
      </c>
      <c r="W743" s="40">
        <v>1893.27</v>
      </c>
      <c r="X743" s="40">
        <v>1712.07</v>
      </c>
      <c r="Y743" s="40">
        <v>1487.19</v>
      </c>
    </row>
    <row r="744" spans="1:25" ht="15" hidden="1" outlineLevel="1" x14ac:dyDescent="0.25">
      <c r="A744" s="71">
        <v>11</v>
      </c>
      <c r="B744" s="40">
        <v>1412.22</v>
      </c>
      <c r="C744" s="40">
        <v>1226.5899999999999</v>
      </c>
      <c r="D744" s="40">
        <v>1157.04</v>
      </c>
      <c r="E744" s="40">
        <v>1127.5899999999999</v>
      </c>
      <c r="F744" s="40">
        <v>1092.79</v>
      </c>
      <c r="G744" s="40">
        <v>1100.22</v>
      </c>
      <c r="H744" s="40">
        <v>1114.96</v>
      </c>
      <c r="I744" s="40">
        <v>1290.94</v>
      </c>
      <c r="J744" s="40">
        <v>1531.74</v>
      </c>
      <c r="K744" s="40">
        <v>1727.78</v>
      </c>
      <c r="L744" s="40">
        <v>1837.86</v>
      </c>
      <c r="M744" s="40">
        <v>1855.58</v>
      </c>
      <c r="N744" s="40">
        <v>1849.99</v>
      </c>
      <c r="O744" s="40">
        <v>1922.67</v>
      </c>
      <c r="P744" s="40">
        <v>2018.4</v>
      </c>
      <c r="Q744" s="40">
        <v>1998.12</v>
      </c>
      <c r="R744" s="40">
        <v>2013.62</v>
      </c>
      <c r="S744" s="40">
        <v>2041.33</v>
      </c>
      <c r="T744" s="40">
        <v>2058.7800000000002</v>
      </c>
      <c r="U744" s="40">
        <v>2033.18</v>
      </c>
      <c r="V744" s="40">
        <v>2026.26</v>
      </c>
      <c r="W744" s="40">
        <v>2017.2</v>
      </c>
      <c r="X744" s="40">
        <v>1761.3</v>
      </c>
      <c r="Y744" s="40">
        <v>1541.45</v>
      </c>
    </row>
    <row r="745" spans="1:25" ht="15" hidden="1" outlineLevel="1" x14ac:dyDescent="0.25">
      <c r="A745" s="71">
        <v>12</v>
      </c>
      <c r="B745" s="40">
        <v>1492.31</v>
      </c>
      <c r="C745" s="40">
        <v>1300.31</v>
      </c>
      <c r="D745" s="40">
        <v>1230.43</v>
      </c>
      <c r="E745" s="40">
        <v>1210.48</v>
      </c>
      <c r="F745" s="40">
        <v>1170.96</v>
      </c>
      <c r="G745" s="40">
        <v>1241.53</v>
      </c>
      <c r="H745" s="40">
        <v>1417.14</v>
      </c>
      <c r="I745" s="40">
        <v>1563.87</v>
      </c>
      <c r="J745" s="40">
        <v>1693.65</v>
      </c>
      <c r="K745" s="40">
        <v>1773.48</v>
      </c>
      <c r="L745" s="40">
        <v>1791.3</v>
      </c>
      <c r="M745" s="40">
        <v>1742.94</v>
      </c>
      <c r="N745" s="40">
        <v>1717.86</v>
      </c>
      <c r="O745" s="40">
        <v>1707.31</v>
      </c>
      <c r="P745" s="40">
        <v>1814.65</v>
      </c>
      <c r="Q745" s="40">
        <v>1863.06</v>
      </c>
      <c r="R745" s="40">
        <v>1822.62</v>
      </c>
      <c r="S745" s="40">
        <v>1765.75</v>
      </c>
      <c r="T745" s="40">
        <v>1798.67</v>
      </c>
      <c r="U745" s="40">
        <v>1693.83</v>
      </c>
      <c r="V745" s="40">
        <v>1685.58</v>
      </c>
      <c r="W745" s="40">
        <v>1807.83</v>
      </c>
      <c r="X745" s="40">
        <v>1465.14</v>
      </c>
      <c r="Y745" s="40">
        <v>1410.9</v>
      </c>
    </row>
    <row r="746" spans="1:25" ht="15" hidden="1" outlineLevel="1" x14ac:dyDescent="0.25">
      <c r="A746" s="71">
        <v>13</v>
      </c>
      <c r="B746" s="40">
        <v>1077.4100000000001</v>
      </c>
      <c r="C746" s="40">
        <v>902.65</v>
      </c>
      <c r="D746" s="40">
        <v>816.11</v>
      </c>
      <c r="E746" s="40">
        <v>819.45</v>
      </c>
      <c r="F746" s="40">
        <v>743.52</v>
      </c>
      <c r="G746" s="40">
        <v>810.54</v>
      </c>
      <c r="H746" s="40">
        <v>929.26</v>
      </c>
      <c r="I746" s="40">
        <v>1229.0899999999999</v>
      </c>
      <c r="J746" s="40">
        <v>1247.32</v>
      </c>
      <c r="K746" s="40">
        <v>1240.53</v>
      </c>
      <c r="L746" s="40">
        <v>1623.9</v>
      </c>
      <c r="M746" s="40">
        <v>1553.49</v>
      </c>
      <c r="N746" s="40">
        <v>1567.86</v>
      </c>
      <c r="O746" s="40">
        <v>1648.38</v>
      </c>
      <c r="P746" s="40">
        <v>1636.99</v>
      </c>
      <c r="Q746" s="40">
        <v>1595</v>
      </c>
      <c r="R746" s="40">
        <v>1602.95</v>
      </c>
      <c r="S746" s="40">
        <v>1670.83</v>
      </c>
      <c r="T746" s="40">
        <v>1735.1</v>
      </c>
      <c r="U746" s="40">
        <v>1709.66</v>
      </c>
      <c r="V746" s="40">
        <v>1683.75</v>
      </c>
      <c r="W746" s="40">
        <v>1677.67</v>
      </c>
      <c r="X746" s="40">
        <v>1372.62</v>
      </c>
      <c r="Y746" s="40">
        <v>1144.04</v>
      </c>
    </row>
    <row r="747" spans="1:25" ht="15" hidden="1" outlineLevel="1" x14ac:dyDescent="0.25">
      <c r="A747" s="71">
        <v>14</v>
      </c>
      <c r="B747" s="40">
        <v>1142.3499999999999</v>
      </c>
      <c r="C747" s="40">
        <v>977.69</v>
      </c>
      <c r="D747" s="40">
        <v>868.33</v>
      </c>
      <c r="E747" s="40">
        <v>799.92</v>
      </c>
      <c r="F747" s="40">
        <v>387.38</v>
      </c>
      <c r="G747" s="40">
        <v>1003.34</v>
      </c>
      <c r="H747" s="40">
        <v>1167.43</v>
      </c>
      <c r="I747" s="40">
        <v>1469.79</v>
      </c>
      <c r="J747" s="40">
        <v>1845.35</v>
      </c>
      <c r="K747" s="40">
        <v>1972.05</v>
      </c>
      <c r="L747" s="40">
        <v>2017.71</v>
      </c>
      <c r="M747" s="40">
        <v>1977.01</v>
      </c>
      <c r="N747" s="40">
        <v>1936.89</v>
      </c>
      <c r="O747" s="40">
        <v>2007.17</v>
      </c>
      <c r="P747" s="40">
        <v>2022.03</v>
      </c>
      <c r="Q747" s="40">
        <v>2109.92</v>
      </c>
      <c r="R747" s="40">
        <v>2113.4699999999998</v>
      </c>
      <c r="S747" s="40">
        <v>2082.17</v>
      </c>
      <c r="T747" s="40">
        <v>1998.86</v>
      </c>
      <c r="U747" s="40">
        <v>1871.96</v>
      </c>
      <c r="V747" s="40">
        <v>1872.21</v>
      </c>
      <c r="W747" s="40">
        <v>1924.48</v>
      </c>
      <c r="X747" s="40">
        <v>1590.81</v>
      </c>
      <c r="Y747" s="40">
        <v>1301.78</v>
      </c>
    </row>
    <row r="748" spans="1:25" ht="15" hidden="1" outlineLevel="1" x14ac:dyDescent="0.25">
      <c r="A748" s="71">
        <v>15</v>
      </c>
      <c r="B748" s="40">
        <v>1200.6500000000001</v>
      </c>
      <c r="C748" s="40">
        <v>1052.46</v>
      </c>
      <c r="D748" s="40">
        <v>915.92</v>
      </c>
      <c r="E748" s="40">
        <v>877.08</v>
      </c>
      <c r="F748" s="40">
        <v>562</v>
      </c>
      <c r="G748" s="40">
        <v>1051.6500000000001</v>
      </c>
      <c r="H748" s="40">
        <v>1232.58</v>
      </c>
      <c r="I748" s="40">
        <v>1529.67</v>
      </c>
      <c r="J748" s="40">
        <v>1782.17</v>
      </c>
      <c r="K748" s="40">
        <v>1937.09</v>
      </c>
      <c r="L748" s="40">
        <v>1936.33</v>
      </c>
      <c r="M748" s="40">
        <v>1943.59</v>
      </c>
      <c r="N748" s="40">
        <v>1883.78</v>
      </c>
      <c r="O748" s="40">
        <v>1840.24</v>
      </c>
      <c r="P748" s="40">
        <v>1904</v>
      </c>
      <c r="Q748" s="40">
        <v>1952.44</v>
      </c>
      <c r="R748" s="40">
        <v>1969.13</v>
      </c>
      <c r="S748" s="40">
        <v>1966.44</v>
      </c>
      <c r="T748" s="40">
        <v>1988.14</v>
      </c>
      <c r="U748" s="40">
        <v>1873.85</v>
      </c>
      <c r="V748" s="40">
        <v>1838.21</v>
      </c>
      <c r="W748" s="40">
        <v>1852.63</v>
      </c>
      <c r="X748" s="40">
        <v>1734.23</v>
      </c>
      <c r="Y748" s="40">
        <v>1403.78</v>
      </c>
    </row>
    <row r="749" spans="1:25" ht="15" hidden="1" outlineLevel="1" x14ac:dyDescent="0.25">
      <c r="A749" s="71">
        <v>16</v>
      </c>
      <c r="B749" s="40">
        <v>1451.21</v>
      </c>
      <c r="C749" s="40">
        <v>1263.1300000000001</v>
      </c>
      <c r="D749" s="40">
        <v>1157.07</v>
      </c>
      <c r="E749" s="40">
        <v>1090.8499999999999</v>
      </c>
      <c r="F749" s="40">
        <v>1067.06</v>
      </c>
      <c r="G749" s="40">
        <v>1134.0899999999999</v>
      </c>
      <c r="H749" s="40">
        <v>1169.99</v>
      </c>
      <c r="I749" s="40">
        <v>1389.99</v>
      </c>
      <c r="J749" s="40">
        <v>1706.6</v>
      </c>
      <c r="K749" s="40">
        <v>1812.67</v>
      </c>
      <c r="L749" s="40">
        <v>1935.6</v>
      </c>
      <c r="M749" s="40">
        <v>1959.43</v>
      </c>
      <c r="N749" s="40">
        <v>1910.32</v>
      </c>
      <c r="O749" s="40">
        <v>1964.82</v>
      </c>
      <c r="P749" s="40">
        <v>1978.13</v>
      </c>
      <c r="Q749" s="40">
        <v>1963.39</v>
      </c>
      <c r="R749" s="40">
        <v>1938.35</v>
      </c>
      <c r="S749" s="40">
        <v>1964.74</v>
      </c>
      <c r="T749" s="40">
        <v>2039.73</v>
      </c>
      <c r="U749" s="40">
        <v>2047.71</v>
      </c>
      <c r="V749" s="40">
        <v>1955.23</v>
      </c>
      <c r="W749" s="40">
        <v>1944.09</v>
      </c>
      <c r="X749" s="40">
        <v>1729.73</v>
      </c>
      <c r="Y749" s="40">
        <v>1524.82</v>
      </c>
    </row>
    <row r="750" spans="1:25" ht="15" hidden="1" outlineLevel="1" x14ac:dyDescent="0.25">
      <c r="A750" s="71">
        <v>17</v>
      </c>
      <c r="B750" s="40">
        <v>1311.51</v>
      </c>
      <c r="C750" s="40">
        <v>1110.4000000000001</v>
      </c>
      <c r="D750" s="40">
        <v>981.98</v>
      </c>
      <c r="E750" s="40">
        <v>879.93</v>
      </c>
      <c r="F750" s="40">
        <v>513.22</v>
      </c>
      <c r="G750" s="40">
        <v>649.85</v>
      </c>
      <c r="H750" s="40">
        <v>616.87</v>
      </c>
      <c r="I750" s="40">
        <v>1119.73</v>
      </c>
      <c r="J750" s="40">
        <v>1519.63</v>
      </c>
      <c r="K750" s="40">
        <v>1777.34</v>
      </c>
      <c r="L750" s="40">
        <v>1894.98</v>
      </c>
      <c r="M750" s="40">
        <v>1923.13</v>
      </c>
      <c r="N750" s="40">
        <v>1907.42</v>
      </c>
      <c r="O750" s="40">
        <v>1861.26</v>
      </c>
      <c r="P750" s="40">
        <v>1966.36</v>
      </c>
      <c r="Q750" s="40">
        <v>1888.58</v>
      </c>
      <c r="R750" s="40">
        <v>1819.88</v>
      </c>
      <c r="S750" s="40">
        <v>1815.88</v>
      </c>
      <c r="T750" s="40">
        <v>1859.23</v>
      </c>
      <c r="U750" s="40">
        <v>1898.76</v>
      </c>
      <c r="V750" s="40">
        <v>1874.68</v>
      </c>
      <c r="W750" s="40">
        <v>1909.88</v>
      </c>
      <c r="X750" s="40">
        <v>1711.71</v>
      </c>
      <c r="Y750" s="40">
        <v>1457.36</v>
      </c>
    </row>
    <row r="751" spans="1:25" ht="15" hidden="1" outlineLevel="1" x14ac:dyDescent="0.25">
      <c r="A751" s="71">
        <v>18</v>
      </c>
      <c r="B751" s="40">
        <v>1297.69</v>
      </c>
      <c r="C751" s="40">
        <v>1111.48</v>
      </c>
      <c r="D751" s="40">
        <v>958.26</v>
      </c>
      <c r="E751" s="40">
        <v>937.42</v>
      </c>
      <c r="F751" s="40">
        <v>776.23</v>
      </c>
      <c r="G751" s="40">
        <v>956.53</v>
      </c>
      <c r="H751" s="40">
        <v>1271.25</v>
      </c>
      <c r="I751" s="40">
        <v>1618.84</v>
      </c>
      <c r="J751" s="40">
        <v>1821.73</v>
      </c>
      <c r="K751" s="40">
        <v>1893.85</v>
      </c>
      <c r="L751" s="40">
        <v>1845.93</v>
      </c>
      <c r="M751" s="40">
        <v>1798.61</v>
      </c>
      <c r="N751" s="40">
        <v>1662.39</v>
      </c>
      <c r="O751" s="40">
        <v>1694.81</v>
      </c>
      <c r="P751" s="40">
        <v>1793.97</v>
      </c>
      <c r="Q751" s="40">
        <v>1670.29</v>
      </c>
      <c r="R751" s="40">
        <v>1798.79</v>
      </c>
      <c r="S751" s="40">
        <v>1789.2</v>
      </c>
      <c r="T751" s="40">
        <v>1824.3</v>
      </c>
      <c r="U751" s="40">
        <v>1809.22</v>
      </c>
      <c r="V751" s="40">
        <v>1792.75</v>
      </c>
      <c r="W751" s="40">
        <v>1764.59</v>
      </c>
      <c r="X751" s="40">
        <v>1498.52</v>
      </c>
      <c r="Y751" s="40">
        <v>1245.7</v>
      </c>
    </row>
    <row r="752" spans="1:25" ht="15" hidden="1" outlineLevel="1" x14ac:dyDescent="0.25">
      <c r="A752" s="71">
        <v>19</v>
      </c>
      <c r="B752" s="40">
        <v>1089.92</v>
      </c>
      <c r="C752" s="40">
        <v>713.37</v>
      </c>
      <c r="D752" s="40">
        <v>421.45</v>
      </c>
      <c r="E752" s="40">
        <v>337.66</v>
      </c>
      <c r="F752" s="40">
        <v>343.56</v>
      </c>
      <c r="G752" s="40">
        <v>630.91999999999996</v>
      </c>
      <c r="H752" s="40">
        <v>778.97</v>
      </c>
      <c r="I752" s="40">
        <v>1417.16</v>
      </c>
      <c r="J752" s="40">
        <v>1692.68</v>
      </c>
      <c r="K752" s="40">
        <v>1753.76</v>
      </c>
      <c r="L752" s="40">
        <v>1831.49</v>
      </c>
      <c r="M752" s="40">
        <v>1809.69</v>
      </c>
      <c r="N752" s="40">
        <v>1710.84</v>
      </c>
      <c r="O752" s="40">
        <v>1871.4</v>
      </c>
      <c r="P752" s="40">
        <v>1935.06</v>
      </c>
      <c r="Q752" s="40">
        <v>1933.27</v>
      </c>
      <c r="R752" s="40">
        <v>1950.84</v>
      </c>
      <c r="S752" s="40">
        <v>1910.2</v>
      </c>
      <c r="T752" s="40">
        <v>1878.07</v>
      </c>
      <c r="U752" s="40">
        <v>1827.74</v>
      </c>
      <c r="V752" s="40">
        <v>1782.14</v>
      </c>
      <c r="W752" s="40">
        <v>1799.01</v>
      </c>
      <c r="X752" s="40">
        <v>1511.95</v>
      </c>
      <c r="Y752" s="40">
        <v>1270.6300000000001</v>
      </c>
    </row>
    <row r="753" spans="1:25" ht="15" hidden="1" outlineLevel="1" x14ac:dyDescent="0.25">
      <c r="A753" s="71">
        <v>20</v>
      </c>
      <c r="B753" s="40">
        <v>1140.8399999999999</v>
      </c>
      <c r="C753" s="40">
        <v>1044.8800000000001</v>
      </c>
      <c r="D753" s="40">
        <v>552.20000000000005</v>
      </c>
      <c r="E753" s="40">
        <v>414.05</v>
      </c>
      <c r="F753" s="40">
        <v>416.83</v>
      </c>
      <c r="G753" s="40">
        <v>831.66</v>
      </c>
      <c r="H753" s="40">
        <v>1089.3599999999999</v>
      </c>
      <c r="I753" s="40">
        <v>1487.09</v>
      </c>
      <c r="J753" s="40">
        <v>1774.99</v>
      </c>
      <c r="K753" s="40">
        <v>1867.47</v>
      </c>
      <c r="L753" s="40">
        <v>1940.55</v>
      </c>
      <c r="M753" s="40">
        <v>1919.1</v>
      </c>
      <c r="N753" s="40">
        <v>1933.33</v>
      </c>
      <c r="O753" s="40">
        <v>1935.56</v>
      </c>
      <c r="P753" s="40">
        <v>1953.08</v>
      </c>
      <c r="Q753" s="40">
        <v>1933.72</v>
      </c>
      <c r="R753" s="40">
        <v>1958.93</v>
      </c>
      <c r="S753" s="40">
        <v>1927.01</v>
      </c>
      <c r="T753" s="40">
        <v>1895.21</v>
      </c>
      <c r="U753" s="40">
        <v>1798.69</v>
      </c>
      <c r="V753" s="40">
        <v>1801.41</v>
      </c>
      <c r="W753" s="40">
        <v>1821.54</v>
      </c>
      <c r="X753" s="40">
        <v>1556.52</v>
      </c>
      <c r="Y753" s="40">
        <v>1425.05</v>
      </c>
    </row>
    <row r="754" spans="1:25" ht="15" hidden="1" outlineLevel="1" x14ac:dyDescent="0.25">
      <c r="A754" s="71">
        <v>21</v>
      </c>
      <c r="B754" s="40">
        <v>1078.1600000000001</v>
      </c>
      <c r="C754" s="40">
        <v>885.21</v>
      </c>
      <c r="D754" s="40">
        <v>590.26</v>
      </c>
      <c r="E754" s="40">
        <v>391.39</v>
      </c>
      <c r="F754" s="40">
        <v>402.3</v>
      </c>
      <c r="G754" s="40">
        <v>694.89</v>
      </c>
      <c r="H754" s="40">
        <v>997.15</v>
      </c>
      <c r="I754" s="40">
        <v>1376.71</v>
      </c>
      <c r="J754" s="40">
        <v>250.93</v>
      </c>
      <c r="K754" s="40">
        <v>593.23</v>
      </c>
      <c r="L754" s="40">
        <v>597.11</v>
      </c>
      <c r="M754" s="40">
        <v>1262.0899999999999</v>
      </c>
      <c r="N754" s="40">
        <v>1744.14</v>
      </c>
      <c r="O754" s="40">
        <v>1748.09</v>
      </c>
      <c r="P754" s="40">
        <v>1807.37</v>
      </c>
      <c r="Q754" s="40">
        <v>1247.8800000000001</v>
      </c>
      <c r="R754" s="40">
        <v>1241.6400000000001</v>
      </c>
      <c r="S754" s="40">
        <v>1231.6500000000001</v>
      </c>
      <c r="T754" s="40">
        <v>1666.07</v>
      </c>
      <c r="U754" s="40">
        <v>1262.97</v>
      </c>
      <c r="V754" s="40">
        <v>250.95</v>
      </c>
      <c r="W754" s="40">
        <v>1229.1099999999999</v>
      </c>
      <c r="X754" s="40">
        <v>1444.29</v>
      </c>
      <c r="Y754" s="40">
        <v>1225.44</v>
      </c>
    </row>
    <row r="755" spans="1:25" ht="15" hidden="1" outlineLevel="1" x14ac:dyDescent="0.25">
      <c r="A755" s="71">
        <v>22</v>
      </c>
      <c r="B755" s="40">
        <v>1074.06</v>
      </c>
      <c r="C755" s="40">
        <v>949.94</v>
      </c>
      <c r="D755" s="40">
        <v>793.2</v>
      </c>
      <c r="E755" s="40">
        <v>470.47</v>
      </c>
      <c r="F755" s="40">
        <v>391.37</v>
      </c>
      <c r="G755" s="40">
        <v>811.5</v>
      </c>
      <c r="H755" s="40">
        <v>1094.03</v>
      </c>
      <c r="I755" s="40">
        <v>1393.17</v>
      </c>
      <c r="J755" s="40">
        <v>1680.15</v>
      </c>
      <c r="K755" s="40">
        <v>1764.77</v>
      </c>
      <c r="L755" s="40">
        <v>1836.07</v>
      </c>
      <c r="M755" s="40">
        <v>1823.69</v>
      </c>
      <c r="N755" s="40">
        <v>1779.93</v>
      </c>
      <c r="O755" s="40">
        <v>1719.8</v>
      </c>
      <c r="P755" s="40">
        <v>1830.66</v>
      </c>
      <c r="Q755" s="40">
        <v>1816.26</v>
      </c>
      <c r="R755" s="40">
        <v>1901.37</v>
      </c>
      <c r="S755" s="40">
        <v>1879.13</v>
      </c>
      <c r="T755" s="40">
        <v>1878.15</v>
      </c>
      <c r="U755" s="40">
        <v>1813.31</v>
      </c>
      <c r="V755" s="40">
        <v>1777.79</v>
      </c>
      <c r="W755" s="40">
        <v>1754.83</v>
      </c>
      <c r="X755" s="40">
        <v>1643.72</v>
      </c>
      <c r="Y755" s="40">
        <v>1410.22</v>
      </c>
    </row>
    <row r="756" spans="1:25" ht="15" hidden="1" outlineLevel="1" x14ac:dyDescent="0.25">
      <c r="A756" s="71">
        <v>23</v>
      </c>
      <c r="B756" s="40">
        <v>1192.48</v>
      </c>
      <c r="C756" s="40">
        <v>1066.72</v>
      </c>
      <c r="D756" s="40">
        <v>1020.3</v>
      </c>
      <c r="E756" s="40">
        <v>915.64</v>
      </c>
      <c r="F756" s="40">
        <v>873.04</v>
      </c>
      <c r="G756" s="40">
        <v>962.83</v>
      </c>
      <c r="H756" s="40">
        <v>992.65</v>
      </c>
      <c r="I756" s="40">
        <v>1126.22</v>
      </c>
      <c r="J756" s="40">
        <v>1432.21</v>
      </c>
      <c r="K756" s="40">
        <v>1695.45</v>
      </c>
      <c r="L756" s="40">
        <v>1791.45</v>
      </c>
      <c r="M756" s="40">
        <v>1828.18</v>
      </c>
      <c r="N756" s="40">
        <v>1820.63</v>
      </c>
      <c r="O756" s="40">
        <v>1844.64</v>
      </c>
      <c r="P756" s="40">
        <v>1902.83</v>
      </c>
      <c r="Q756" s="40">
        <v>1855.04</v>
      </c>
      <c r="R756" s="40">
        <v>1883.52</v>
      </c>
      <c r="S756" s="40">
        <v>1901.24</v>
      </c>
      <c r="T756" s="40">
        <v>1875.52</v>
      </c>
      <c r="U756" s="40">
        <v>1838.13</v>
      </c>
      <c r="V756" s="40">
        <v>1848.63</v>
      </c>
      <c r="W756" s="40">
        <v>1720.5</v>
      </c>
      <c r="X756" s="40">
        <v>1514.93</v>
      </c>
      <c r="Y756" s="40">
        <v>1350.31</v>
      </c>
    </row>
    <row r="757" spans="1:25" ht="15" hidden="1" outlineLevel="1" x14ac:dyDescent="0.25">
      <c r="A757" s="71">
        <v>24</v>
      </c>
      <c r="B757" s="40">
        <v>1136.52</v>
      </c>
      <c r="C757" s="40">
        <v>1028.54</v>
      </c>
      <c r="D757" s="40">
        <v>910.7</v>
      </c>
      <c r="E757" s="40">
        <v>812.54</v>
      </c>
      <c r="F757" s="40">
        <v>744.22</v>
      </c>
      <c r="G757" s="40">
        <v>856.23</v>
      </c>
      <c r="H757" s="40">
        <v>859.75</v>
      </c>
      <c r="I757" s="40">
        <v>1041</v>
      </c>
      <c r="J757" s="40">
        <v>1242.0899999999999</v>
      </c>
      <c r="K757" s="40">
        <v>1461.1</v>
      </c>
      <c r="L757" s="40">
        <v>1696.97</v>
      </c>
      <c r="M757" s="40">
        <v>1751.52</v>
      </c>
      <c r="N757" s="40">
        <v>1768.48</v>
      </c>
      <c r="O757" s="40">
        <v>1740.47</v>
      </c>
      <c r="P757" s="40">
        <v>1738.79</v>
      </c>
      <c r="Q757" s="40">
        <v>1701.38</v>
      </c>
      <c r="R757" s="40">
        <v>1703.54</v>
      </c>
      <c r="S757" s="40">
        <v>1732.63</v>
      </c>
      <c r="T757" s="40">
        <v>1742.13</v>
      </c>
      <c r="U757" s="40">
        <v>1765.49</v>
      </c>
      <c r="V757" s="40">
        <v>1713.43</v>
      </c>
      <c r="W757" s="40">
        <v>1662.03</v>
      </c>
      <c r="X757" s="40">
        <v>1433.04</v>
      </c>
      <c r="Y757" s="40">
        <v>1236.94</v>
      </c>
    </row>
    <row r="758" spans="1:25" ht="15" hidden="1" outlineLevel="1" x14ac:dyDescent="0.25">
      <c r="A758" s="71">
        <v>25</v>
      </c>
      <c r="B758" s="40">
        <v>1231</v>
      </c>
      <c r="C758" s="40">
        <v>1132.23</v>
      </c>
      <c r="D758" s="40">
        <v>1023.88</v>
      </c>
      <c r="E758" s="40">
        <v>963.83</v>
      </c>
      <c r="F758" s="40">
        <v>1006.78</v>
      </c>
      <c r="G758" s="40">
        <v>1126.3699999999999</v>
      </c>
      <c r="H758" s="40">
        <v>1322.42</v>
      </c>
      <c r="I758" s="40">
        <v>1701.75</v>
      </c>
      <c r="J758" s="40">
        <v>1901.57</v>
      </c>
      <c r="K758" s="40">
        <v>2005.82</v>
      </c>
      <c r="L758" s="40">
        <v>2044.81</v>
      </c>
      <c r="M758" s="40">
        <v>2034.38</v>
      </c>
      <c r="N758" s="40">
        <v>2021.49</v>
      </c>
      <c r="O758" s="40">
        <v>2035.85</v>
      </c>
      <c r="P758" s="40">
        <v>2182.46</v>
      </c>
      <c r="Q758" s="40">
        <v>2165.2600000000002</v>
      </c>
      <c r="R758" s="40">
        <v>2152.84</v>
      </c>
      <c r="S758" s="40">
        <v>2097.7600000000002</v>
      </c>
      <c r="T758" s="40">
        <v>2120.41</v>
      </c>
      <c r="U758" s="40">
        <v>2070.41</v>
      </c>
      <c r="V758" s="40">
        <v>1956.52</v>
      </c>
      <c r="W758" s="40">
        <v>1935.98</v>
      </c>
      <c r="X758" s="40">
        <v>1560.62</v>
      </c>
      <c r="Y758" s="40">
        <v>1385.53</v>
      </c>
    </row>
    <row r="759" spans="1:25" ht="15" hidden="1" outlineLevel="1" x14ac:dyDescent="0.25">
      <c r="A759" s="71">
        <v>26</v>
      </c>
      <c r="B759" s="40">
        <v>1185.01</v>
      </c>
      <c r="C759" s="40">
        <v>1035.43</v>
      </c>
      <c r="D759" s="40">
        <v>848.29</v>
      </c>
      <c r="E759" s="40">
        <v>701.32</v>
      </c>
      <c r="F759" s="40">
        <v>783.21</v>
      </c>
      <c r="G759" s="40">
        <v>968.69</v>
      </c>
      <c r="H759" s="40">
        <v>1207.18</v>
      </c>
      <c r="I759" s="40">
        <v>1494.72</v>
      </c>
      <c r="J759" s="40">
        <v>1358.07</v>
      </c>
      <c r="K759" s="40">
        <v>1927.42</v>
      </c>
      <c r="L759" s="40">
        <v>1998.37</v>
      </c>
      <c r="M759" s="40">
        <v>1997.32</v>
      </c>
      <c r="N759" s="40">
        <v>1974.46</v>
      </c>
      <c r="O759" s="40">
        <v>2040.48</v>
      </c>
      <c r="P759" s="40">
        <v>2053.27</v>
      </c>
      <c r="Q759" s="40">
        <v>2065.83</v>
      </c>
      <c r="R759" s="40">
        <v>2055.0700000000002</v>
      </c>
      <c r="S759" s="40">
        <v>2044.33</v>
      </c>
      <c r="T759" s="40">
        <v>1983.02</v>
      </c>
      <c r="U759" s="40">
        <v>1944.72</v>
      </c>
      <c r="V759" s="40">
        <v>1846.21</v>
      </c>
      <c r="W759" s="40">
        <v>1856.55</v>
      </c>
      <c r="X759" s="40">
        <v>1549.06</v>
      </c>
      <c r="Y759" s="40">
        <v>1388.13</v>
      </c>
    </row>
    <row r="760" spans="1:25" ht="15" hidden="1" outlineLevel="1" x14ac:dyDescent="0.25">
      <c r="A760" s="71">
        <v>27</v>
      </c>
      <c r="B760" s="40">
        <v>1173.6400000000001</v>
      </c>
      <c r="C760" s="40">
        <v>1051.25</v>
      </c>
      <c r="D760" s="40">
        <v>905.29</v>
      </c>
      <c r="E760" s="40">
        <v>806.65</v>
      </c>
      <c r="F760" s="40">
        <v>847.92</v>
      </c>
      <c r="G760" s="40">
        <v>1046.22</v>
      </c>
      <c r="H760" s="40">
        <v>1145.6400000000001</v>
      </c>
      <c r="I760" s="40">
        <v>1445.27</v>
      </c>
      <c r="J760" s="40">
        <v>1764.87</v>
      </c>
      <c r="K760" s="40">
        <v>1915.64</v>
      </c>
      <c r="L760" s="40">
        <v>1971.15</v>
      </c>
      <c r="M760" s="40">
        <v>1991.32</v>
      </c>
      <c r="N760" s="40">
        <v>1968.64</v>
      </c>
      <c r="O760" s="40">
        <v>2047.68</v>
      </c>
      <c r="P760" s="40">
        <v>2078.44</v>
      </c>
      <c r="Q760" s="40">
        <v>2061.88</v>
      </c>
      <c r="R760" s="40">
        <v>2060.85</v>
      </c>
      <c r="S760" s="40">
        <v>1989.78</v>
      </c>
      <c r="T760" s="40">
        <v>1988.08</v>
      </c>
      <c r="U760" s="40">
        <v>1921.08</v>
      </c>
      <c r="V760" s="40">
        <v>1868.46</v>
      </c>
      <c r="W760" s="40">
        <v>1842.99</v>
      </c>
      <c r="X760" s="40">
        <v>1554.52</v>
      </c>
      <c r="Y760" s="40">
        <v>1344.06</v>
      </c>
    </row>
    <row r="761" spans="1:25" ht="15" hidden="1" outlineLevel="1" x14ac:dyDescent="0.25">
      <c r="A761" s="71">
        <v>28</v>
      </c>
      <c r="B761" s="40">
        <v>1144.33</v>
      </c>
      <c r="C761" s="40">
        <v>1008.64</v>
      </c>
      <c r="D761" s="40">
        <v>846.53</v>
      </c>
      <c r="E761" s="40">
        <v>761.97</v>
      </c>
      <c r="F761" s="40">
        <v>710.68</v>
      </c>
      <c r="G761" s="40">
        <v>972.82</v>
      </c>
      <c r="H761" s="40">
        <v>1152.77</v>
      </c>
      <c r="I761" s="40">
        <v>1453.93</v>
      </c>
      <c r="J761" s="40">
        <v>596.91999999999996</v>
      </c>
      <c r="K761" s="40">
        <v>619.74</v>
      </c>
      <c r="L761" s="40">
        <v>2012.44</v>
      </c>
      <c r="M761" s="40">
        <v>1993.3</v>
      </c>
      <c r="N761" s="40">
        <v>1984.8</v>
      </c>
      <c r="O761" s="40">
        <v>2037.44</v>
      </c>
      <c r="P761" s="40">
        <v>2074.84</v>
      </c>
      <c r="Q761" s="40">
        <v>2083.27</v>
      </c>
      <c r="R761" s="40">
        <v>2095.12</v>
      </c>
      <c r="S761" s="40">
        <v>2067.42</v>
      </c>
      <c r="T761" s="40">
        <v>2060.0500000000002</v>
      </c>
      <c r="U761" s="40">
        <v>1983.97</v>
      </c>
      <c r="V761" s="40">
        <v>1944.65</v>
      </c>
      <c r="W761" s="40">
        <v>1926.53</v>
      </c>
      <c r="X761" s="40">
        <v>1580.47</v>
      </c>
      <c r="Y761" s="40">
        <v>1411.83</v>
      </c>
    </row>
    <row r="762" spans="1:25" ht="15" hidden="1" outlineLevel="1" x14ac:dyDescent="0.25">
      <c r="A762" s="71">
        <v>29</v>
      </c>
      <c r="B762" s="40">
        <v>1181.72</v>
      </c>
      <c r="C762" s="40">
        <v>1000.17</v>
      </c>
      <c r="D762" s="40">
        <v>889.97</v>
      </c>
      <c r="E762" s="40">
        <v>779.01</v>
      </c>
      <c r="F762" s="40">
        <v>854.24</v>
      </c>
      <c r="G762" s="40">
        <v>1013.04</v>
      </c>
      <c r="H762" s="40">
        <v>1177.82</v>
      </c>
      <c r="I762" s="40">
        <v>1493.19</v>
      </c>
      <c r="J762" s="40">
        <v>618.01</v>
      </c>
      <c r="K762" s="40">
        <v>2022.27</v>
      </c>
      <c r="L762" s="40">
        <v>2044.12</v>
      </c>
      <c r="M762" s="40">
        <v>2059.09</v>
      </c>
      <c r="N762" s="40">
        <v>2061.25</v>
      </c>
      <c r="O762" s="40">
        <v>2072.86</v>
      </c>
      <c r="P762" s="40">
        <v>2114.9</v>
      </c>
      <c r="Q762" s="40">
        <v>2079.02</v>
      </c>
      <c r="R762" s="40">
        <v>2130.65</v>
      </c>
      <c r="S762" s="40">
        <v>2091.1999999999998</v>
      </c>
      <c r="T762" s="40">
        <v>2103.83</v>
      </c>
      <c r="U762" s="40">
        <v>2090.15</v>
      </c>
      <c r="V762" s="40">
        <v>2005.76</v>
      </c>
      <c r="W762" s="40">
        <v>2095.0500000000002</v>
      </c>
      <c r="X762" s="40">
        <v>1991.55</v>
      </c>
      <c r="Y762" s="40">
        <v>1660.84</v>
      </c>
    </row>
    <row r="763" spans="1:25" ht="15" hidden="1" outlineLevel="1" x14ac:dyDescent="0.25">
      <c r="A763" s="71">
        <v>30</v>
      </c>
      <c r="B763" s="40">
        <v>1492.01</v>
      </c>
      <c r="C763" s="40">
        <v>1267.22</v>
      </c>
      <c r="D763" s="40">
        <v>1177.8</v>
      </c>
      <c r="E763" s="40">
        <v>1133.58</v>
      </c>
      <c r="F763" s="40">
        <v>1081.8499999999999</v>
      </c>
      <c r="G763" s="40">
        <v>1088.75</v>
      </c>
      <c r="H763" s="40">
        <v>609.42999999999995</v>
      </c>
      <c r="I763" s="40">
        <v>909.71</v>
      </c>
      <c r="J763" s="40">
        <v>1665.12</v>
      </c>
      <c r="K763" s="40">
        <v>1828.59</v>
      </c>
      <c r="L763" s="40">
        <v>1957.92</v>
      </c>
      <c r="M763" s="40">
        <v>1951.86</v>
      </c>
      <c r="N763" s="40">
        <v>2030.97</v>
      </c>
      <c r="O763" s="40">
        <v>2023.24</v>
      </c>
      <c r="P763" s="40">
        <v>2107.12</v>
      </c>
      <c r="Q763" s="40">
        <v>2056.5700000000002</v>
      </c>
      <c r="R763" s="40">
        <v>2052.6999999999998</v>
      </c>
      <c r="S763" s="40">
        <v>1974.07</v>
      </c>
      <c r="T763" s="40">
        <v>1941.61</v>
      </c>
      <c r="U763" s="40">
        <v>1940.5</v>
      </c>
      <c r="V763" s="40">
        <v>1926.71</v>
      </c>
      <c r="W763" s="40">
        <v>1935.43</v>
      </c>
      <c r="X763" s="40">
        <v>1581.38</v>
      </c>
      <c r="Y763" s="40">
        <v>1523.11</v>
      </c>
    </row>
    <row r="764" spans="1:25" ht="15" hidden="1" outlineLevel="1" x14ac:dyDescent="0.25">
      <c r="A764" s="71">
        <v>31</v>
      </c>
      <c r="B764" s="40">
        <v>1416.84</v>
      </c>
      <c r="C764" s="40">
        <v>1222.3399999999999</v>
      </c>
      <c r="D764" s="40">
        <v>1173.81</v>
      </c>
      <c r="E764" s="40">
        <v>1121.08</v>
      </c>
      <c r="F764" s="40">
        <v>1018.81</v>
      </c>
      <c r="G764" s="40">
        <v>1071.3499999999999</v>
      </c>
      <c r="H764" s="40">
        <v>933.14</v>
      </c>
      <c r="I764" s="40">
        <v>869.11</v>
      </c>
      <c r="J764" s="40">
        <v>617.86</v>
      </c>
      <c r="K764" s="40">
        <v>1807.47</v>
      </c>
      <c r="L764" s="40">
        <v>618.21</v>
      </c>
      <c r="M764" s="40">
        <v>1974.47</v>
      </c>
      <c r="N764" s="40">
        <v>1998.72</v>
      </c>
      <c r="O764" s="40">
        <v>2015.89</v>
      </c>
      <c r="P764" s="40">
        <v>1989.95</v>
      </c>
      <c r="Q764" s="40">
        <v>1932.47</v>
      </c>
      <c r="R764" s="40">
        <v>1903.17</v>
      </c>
      <c r="S764" s="40">
        <v>1908.29</v>
      </c>
      <c r="T764" s="40">
        <v>1870.27</v>
      </c>
      <c r="U764" s="40">
        <v>1908.55</v>
      </c>
      <c r="V764" s="40">
        <v>1904.94</v>
      </c>
      <c r="W764" s="40">
        <v>1961.62</v>
      </c>
      <c r="X764" s="40">
        <v>1576.37</v>
      </c>
      <c r="Y764" s="40">
        <v>1488.65</v>
      </c>
    </row>
    <row r="765" spans="1:25" ht="15" collapsed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4.25" x14ac:dyDescent="0.2">
      <c r="A766" s="115" t="s">
        <v>85</v>
      </c>
      <c r="B766" s="116" t="s">
        <v>146</v>
      </c>
      <c r="C766" s="116"/>
      <c r="D766" s="116"/>
      <c r="E766" s="116"/>
      <c r="F766" s="116"/>
      <c r="G766" s="116"/>
      <c r="H766" s="116"/>
      <c r="I766" s="116"/>
      <c r="J766" s="116"/>
      <c r="K766" s="116"/>
      <c r="L766" s="116"/>
      <c r="M766" s="116"/>
      <c r="N766" s="116"/>
      <c r="O766" s="116"/>
      <c r="P766" s="116"/>
      <c r="Q766" s="116"/>
      <c r="R766" s="116"/>
      <c r="S766" s="116"/>
      <c r="T766" s="116"/>
      <c r="U766" s="116"/>
      <c r="V766" s="116"/>
      <c r="W766" s="116"/>
      <c r="X766" s="116"/>
      <c r="Y766" s="116"/>
    </row>
    <row r="767" spans="1:25" ht="15" hidden="1" outlineLevel="1" x14ac:dyDescent="0.2">
      <c r="A767" s="115"/>
      <c r="B767" s="168" t="s">
        <v>86</v>
      </c>
      <c r="C767" s="168" t="s">
        <v>87</v>
      </c>
      <c r="D767" s="168" t="s">
        <v>88</v>
      </c>
      <c r="E767" s="168" t="s">
        <v>89</v>
      </c>
      <c r="F767" s="168" t="s">
        <v>90</v>
      </c>
      <c r="G767" s="168" t="s">
        <v>91</v>
      </c>
      <c r="H767" s="168" t="s">
        <v>92</v>
      </c>
      <c r="I767" s="168" t="s">
        <v>93</v>
      </c>
      <c r="J767" s="168" t="s">
        <v>94</v>
      </c>
      <c r="K767" s="168" t="s">
        <v>95</v>
      </c>
      <c r="L767" s="168" t="s">
        <v>96</v>
      </c>
      <c r="M767" s="168" t="s">
        <v>97</v>
      </c>
      <c r="N767" s="168" t="s">
        <v>98</v>
      </c>
      <c r="O767" s="168" t="s">
        <v>99</v>
      </c>
      <c r="P767" s="168" t="s">
        <v>100</v>
      </c>
      <c r="Q767" s="168" t="s">
        <v>101</v>
      </c>
      <c r="R767" s="168" t="s">
        <v>102</v>
      </c>
      <c r="S767" s="168" t="s">
        <v>103</v>
      </c>
      <c r="T767" s="168" t="s">
        <v>104</v>
      </c>
      <c r="U767" s="168" t="s">
        <v>105</v>
      </c>
      <c r="V767" s="168" t="s">
        <v>106</v>
      </c>
      <c r="W767" s="168" t="s">
        <v>107</v>
      </c>
      <c r="X767" s="168" t="s">
        <v>108</v>
      </c>
      <c r="Y767" s="168" t="s">
        <v>109</v>
      </c>
    </row>
    <row r="768" spans="1:25" ht="15" hidden="1" outlineLevel="1" x14ac:dyDescent="0.25">
      <c r="A768" s="71">
        <v>1</v>
      </c>
      <c r="B768" s="163">
        <v>1666.01</v>
      </c>
      <c r="C768" s="163">
        <v>1593.07</v>
      </c>
      <c r="D768" s="163">
        <v>1472.95</v>
      </c>
      <c r="E768" s="163">
        <v>1437.63</v>
      </c>
      <c r="F768" s="163">
        <v>1419.66</v>
      </c>
      <c r="G768" s="163">
        <v>1438.92</v>
      </c>
      <c r="H768" s="163">
        <v>1428.33</v>
      </c>
      <c r="I768" s="163">
        <v>1521.03</v>
      </c>
      <c r="J768" s="163">
        <v>1716.04</v>
      </c>
      <c r="K768" s="163">
        <v>1943.17</v>
      </c>
      <c r="L768" s="163">
        <v>2072.44</v>
      </c>
      <c r="M768" s="163">
        <v>2076.71</v>
      </c>
      <c r="N768" s="163">
        <v>2039.81</v>
      </c>
      <c r="O768" s="163">
        <v>2027.45</v>
      </c>
      <c r="P768" s="163">
        <v>2029.11</v>
      </c>
      <c r="Q768" s="163">
        <v>1979.34</v>
      </c>
      <c r="R768" s="163">
        <v>1981.4</v>
      </c>
      <c r="S768" s="163">
        <v>1969.34</v>
      </c>
      <c r="T768" s="163">
        <v>1993.59</v>
      </c>
      <c r="U768" s="163">
        <v>2024.85</v>
      </c>
      <c r="V768" s="163">
        <v>2076.66</v>
      </c>
      <c r="W768" s="163">
        <v>2079.0500000000002</v>
      </c>
      <c r="X768" s="163">
        <v>1848.77</v>
      </c>
      <c r="Y768" s="163">
        <v>1717.07</v>
      </c>
    </row>
    <row r="769" spans="1:25" ht="15" hidden="1" outlineLevel="1" x14ac:dyDescent="0.25">
      <c r="A769" s="71">
        <v>2</v>
      </c>
      <c r="B769" s="163">
        <v>1635.01</v>
      </c>
      <c r="C769" s="163">
        <v>1500.07</v>
      </c>
      <c r="D769" s="163">
        <v>1442.73</v>
      </c>
      <c r="E769" s="163">
        <v>1374.1</v>
      </c>
      <c r="F769" s="163">
        <v>1357.45</v>
      </c>
      <c r="G769" s="163">
        <v>1428.58</v>
      </c>
      <c r="H769" s="163">
        <v>1425.77</v>
      </c>
      <c r="I769" s="163">
        <v>1540.55</v>
      </c>
      <c r="J769" s="163">
        <v>1676.27</v>
      </c>
      <c r="K769" s="163">
        <v>1949.06</v>
      </c>
      <c r="L769" s="163">
        <v>1988.41</v>
      </c>
      <c r="M769" s="163">
        <v>1995.75</v>
      </c>
      <c r="N769" s="163">
        <v>1996.37</v>
      </c>
      <c r="O769" s="163">
        <v>2018.16</v>
      </c>
      <c r="P769" s="163">
        <v>2048.75</v>
      </c>
      <c r="Q769" s="163">
        <v>1993.69</v>
      </c>
      <c r="R769" s="163">
        <v>2008.6</v>
      </c>
      <c r="S769" s="163">
        <v>1987.44</v>
      </c>
      <c r="T769" s="163">
        <v>1992.82</v>
      </c>
      <c r="U769" s="163">
        <v>1964.61</v>
      </c>
      <c r="V769" s="163">
        <v>1962.73</v>
      </c>
      <c r="W769" s="163">
        <v>2085.62</v>
      </c>
      <c r="X769" s="163">
        <v>1868.75</v>
      </c>
      <c r="Y769" s="163">
        <v>1712.02</v>
      </c>
    </row>
    <row r="770" spans="1:25" ht="15" hidden="1" outlineLevel="1" x14ac:dyDescent="0.25">
      <c r="A770" s="71">
        <v>3</v>
      </c>
      <c r="B770" s="163">
        <v>1543.27</v>
      </c>
      <c r="C770" s="163">
        <v>1375.91</v>
      </c>
      <c r="D770" s="163">
        <v>1324.12</v>
      </c>
      <c r="E770" s="163">
        <v>1297.01</v>
      </c>
      <c r="F770" s="163">
        <v>1290.1300000000001</v>
      </c>
      <c r="G770" s="163">
        <v>1281.21</v>
      </c>
      <c r="H770" s="163">
        <v>1269.5999999999999</v>
      </c>
      <c r="I770" s="163">
        <v>1361.75</v>
      </c>
      <c r="J770" s="163">
        <v>1474.98</v>
      </c>
      <c r="K770" s="163">
        <v>1630.94</v>
      </c>
      <c r="L770" s="163">
        <v>1752.66</v>
      </c>
      <c r="M770" s="163">
        <v>1832.55</v>
      </c>
      <c r="N770" s="163">
        <v>1813.42</v>
      </c>
      <c r="O770" s="163">
        <v>1860.56</v>
      </c>
      <c r="P770" s="163">
        <v>1922.05</v>
      </c>
      <c r="Q770" s="163">
        <v>1927.53</v>
      </c>
      <c r="R770" s="163">
        <v>1911.41</v>
      </c>
      <c r="S770" s="163">
        <v>1928.8</v>
      </c>
      <c r="T770" s="163">
        <v>1947.29</v>
      </c>
      <c r="U770" s="163">
        <v>1933.51</v>
      </c>
      <c r="V770" s="163">
        <v>1945.49</v>
      </c>
      <c r="W770" s="163">
        <v>1919.77</v>
      </c>
      <c r="X770" s="163">
        <v>1673.45</v>
      </c>
      <c r="Y770" s="163">
        <v>1508.29</v>
      </c>
    </row>
    <row r="771" spans="1:25" ht="15" hidden="1" outlineLevel="1" x14ac:dyDescent="0.25">
      <c r="A771" s="71">
        <v>4</v>
      </c>
      <c r="B771" s="163">
        <v>1478.88</v>
      </c>
      <c r="C771" s="163">
        <v>1340.08</v>
      </c>
      <c r="D771" s="163">
        <v>1301.77</v>
      </c>
      <c r="E771" s="163">
        <v>1247.99</v>
      </c>
      <c r="F771" s="163">
        <v>1278.98</v>
      </c>
      <c r="G771" s="163">
        <v>1333.24</v>
      </c>
      <c r="H771" s="163">
        <v>1430.87</v>
      </c>
      <c r="I771" s="163">
        <v>1850.85</v>
      </c>
      <c r="J771" s="163">
        <v>1970.95</v>
      </c>
      <c r="K771" s="163">
        <v>2004.88</v>
      </c>
      <c r="L771" s="163">
        <v>2049.0100000000002</v>
      </c>
      <c r="M771" s="163">
        <v>2034.79</v>
      </c>
      <c r="N771" s="163">
        <v>2029.36</v>
      </c>
      <c r="O771" s="163">
        <v>2049.62</v>
      </c>
      <c r="P771" s="163">
        <v>2068.12</v>
      </c>
      <c r="Q771" s="163">
        <v>2094.1799999999998</v>
      </c>
      <c r="R771" s="163">
        <v>2102.6</v>
      </c>
      <c r="S771" s="163">
        <v>2057.5300000000002</v>
      </c>
      <c r="T771" s="163">
        <v>2032.1</v>
      </c>
      <c r="U771" s="163">
        <v>2031.81</v>
      </c>
      <c r="V771" s="163">
        <v>2002.61</v>
      </c>
      <c r="W771" s="163">
        <v>2024.71</v>
      </c>
      <c r="X771" s="163">
        <v>1801.5</v>
      </c>
      <c r="Y771" s="163">
        <v>1625</v>
      </c>
    </row>
    <row r="772" spans="1:25" ht="15" hidden="1" outlineLevel="1" x14ac:dyDescent="0.25">
      <c r="A772" s="71">
        <v>5</v>
      </c>
      <c r="B772" s="163">
        <v>1306.52</v>
      </c>
      <c r="C772" s="163">
        <v>1203.6099999999999</v>
      </c>
      <c r="D772" s="163">
        <v>1084.95</v>
      </c>
      <c r="E772" s="163">
        <v>1118.49</v>
      </c>
      <c r="F772" s="163">
        <v>1151.94</v>
      </c>
      <c r="G772" s="163">
        <v>1214.94</v>
      </c>
      <c r="H772" s="163">
        <v>721.02</v>
      </c>
      <c r="I772" s="163">
        <v>720.12</v>
      </c>
      <c r="J772" s="163">
        <v>720.21</v>
      </c>
      <c r="K772" s="163">
        <v>356.69</v>
      </c>
      <c r="L772" s="163">
        <v>356.73</v>
      </c>
      <c r="M772" s="163">
        <v>356.75</v>
      </c>
      <c r="N772" s="163">
        <v>720.84</v>
      </c>
      <c r="O772" s="163">
        <v>722.2</v>
      </c>
      <c r="P772" s="163">
        <v>1952.53</v>
      </c>
      <c r="Q772" s="163">
        <v>722.86</v>
      </c>
      <c r="R772" s="163">
        <v>356.93</v>
      </c>
      <c r="S772" s="163">
        <v>721.32</v>
      </c>
      <c r="T772" s="163">
        <v>1972.59</v>
      </c>
      <c r="U772" s="163">
        <v>1878.86</v>
      </c>
      <c r="V772" s="163">
        <v>357.14</v>
      </c>
      <c r="W772" s="163">
        <v>357.01</v>
      </c>
      <c r="X772" s="163">
        <v>356.85</v>
      </c>
      <c r="Y772" s="163">
        <v>718.35</v>
      </c>
    </row>
    <row r="773" spans="1:25" ht="15" hidden="1" outlineLevel="1" x14ac:dyDescent="0.25">
      <c r="A773" s="71">
        <v>6</v>
      </c>
      <c r="B773" s="163">
        <v>1393.51</v>
      </c>
      <c r="C773" s="163">
        <v>1292.5999999999999</v>
      </c>
      <c r="D773" s="163">
        <v>1118.9100000000001</v>
      </c>
      <c r="E773" s="163">
        <v>1082.48</v>
      </c>
      <c r="F773" s="163">
        <v>1133.25</v>
      </c>
      <c r="G773" s="163">
        <v>1292.95</v>
      </c>
      <c r="H773" s="163">
        <v>1481.81</v>
      </c>
      <c r="I773" s="163">
        <v>1869.28</v>
      </c>
      <c r="J773" s="163">
        <v>2098.4899999999998</v>
      </c>
      <c r="K773" s="163">
        <v>2134.39</v>
      </c>
      <c r="L773" s="163">
        <v>2157.69</v>
      </c>
      <c r="M773" s="163">
        <v>2137.91</v>
      </c>
      <c r="N773" s="163">
        <v>2128</v>
      </c>
      <c r="O773" s="163">
        <v>2177.4</v>
      </c>
      <c r="P773" s="163">
        <v>2248.4299999999998</v>
      </c>
      <c r="Q773" s="163">
        <v>2262.4699999999998</v>
      </c>
      <c r="R773" s="163">
        <v>2262.9299999999998</v>
      </c>
      <c r="S773" s="163">
        <v>2235.85</v>
      </c>
      <c r="T773" s="163">
        <v>2237.06</v>
      </c>
      <c r="U773" s="163">
        <v>2164.92</v>
      </c>
      <c r="V773" s="163">
        <v>2148.38</v>
      </c>
      <c r="W773" s="163">
        <v>2124.04</v>
      </c>
      <c r="X773" s="163">
        <v>1821.37</v>
      </c>
      <c r="Y773" s="163">
        <v>1529.74</v>
      </c>
    </row>
    <row r="774" spans="1:25" ht="15" hidden="1" outlineLevel="1" x14ac:dyDescent="0.25">
      <c r="A774" s="71">
        <v>7</v>
      </c>
      <c r="B774" s="163">
        <v>1387.69</v>
      </c>
      <c r="C774" s="163">
        <v>1297.3699999999999</v>
      </c>
      <c r="D774" s="163">
        <v>1251.27</v>
      </c>
      <c r="E774" s="163">
        <v>1130.1600000000001</v>
      </c>
      <c r="F774" s="163">
        <v>1154.8</v>
      </c>
      <c r="G774" s="163">
        <v>1283.79</v>
      </c>
      <c r="H774" s="163">
        <v>1476.52</v>
      </c>
      <c r="I774" s="163">
        <v>1819.2</v>
      </c>
      <c r="J774" s="163">
        <v>356.52</v>
      </c>
      <c r="K774" s="163">
        <v>2112.21</v>
      </c>
      <c r="L774" s="163">
        <v>2165.15</v>
      </c>
      <c r="M774" s="163">
        <v>2116.5700000000002</v>
      </c>
      <c r="N774" s="163">
        <v>2119.65</v>
      </c>
      <c r="O774" s="163">
        <v>2148.04</v>
      </c>
      <c r="P774" s="163">
        <v>2214.63</v>
      </c>
      <c r="Q774" s="163">
        <v>2256.73</v>
      </c>
      <c r="R774" s="163">
        <v>2278.94</v>
      </c>
      <c r="S774" s="163">
        <v>2206.5100000000002</v>
      </c>
      <c r="T774" s="163">
        <v>2165.64</v>
      </c>
      <c r="U774" s="163">
        <v>2062.92</v>
      </c>
      <c r="V774" s="163">
        <v>2061.46</v>
      </c>
      <c r="W774" s="163">
        <v>2065.23</v>
      </c>
      <c r="X774" s="163">
        <v>1700.87</v>
      </c>
      <c r="Y774" s="163">
        <v>1486.46</v>
      </c>
    </row>
    <row r="775" spans="1:25" ht="15" hidden="1" outlineLevel="1" x14ac:dyDescent="0.25">
      <c r="A775" s="71">
        <v>8</v>
      </c>
      <c r="B775" s="163">
        <v>1386.64</v>
      </c>
      <c r="C775" s="163">
        <v>1253.97</v>
      </c>
      <c r="D775" s="163">
        <v>1192.4000000000001</v>
      </c>
      <c r="E775" s="163">
        <v>1103.45</v>
      </c>
      <c r="F775" s="163">
        <v>1147.22</v>
      </c>
      <c r="G775" s="163">
        <v>1306.23</v>
      </c>
      <c r="H775" s="163">
        <v>1365.61</v>
      </c>
      <c r="I775" s="163">
        <v>1680.52</v>
      </c>
      <c r="J775" s="163">
        <v>1993.46</v>
      </c>
      <c r="K775" s="163">
        <v>2200.15</v>
      </c>
      <c r="L775" s="163">
        <v>2092.92</v>
      </c>
      <c r="M775" s="163">
        <v>2094.36</v>
      </c>
      <c r="N775" s="163">
        <v>2114.5300000000002</v>
      </c>
      <c r="O775" s="163">
        <v>2207.11</v>
      </c>
      <c r="P775" s="163">
        <v>2303.4699999999998</v>
      </c>
      <c r="Q775" s="163">
        <v>2282.7800000000002</v>
      </c>
      <c r="R775" s="163">
        <v>2269.91</v>
      </c>
      <c r="S775" s="163">
        <v>2058.9699999999998</v>
      </c>
      <c r="T775" s="163">
        <v>2052.8200000000002</v>
      </c>
      <c r="U775" s="163">
        <v>1993.89</v>
      </c>
      <c r="V775" s="163">
        <v>2082.84</v>
      </c>
      <c r="W775" s="163">
        <v>2378.67</v>
      </c>
      <c r="X775" s="163">
        <v>2033.9</v>
      </c>
      <c r="Y775" s="163">
        <v>1896.59</v>
      </c>
    </row>
    <row r="776" spans="1:25" ht="15" hidden="1" outlineLevel="1" x14ac:dyDescent="0.25">
      <c r="A776" s="71">
        <v>9</v>
      </c>
      <c r="B776" s="163">
        <v>1626.19</v>
      </c>
      <c r="C776" s="163">
        <v>1450.49</v>
      </c>
      <c r="D776" s="163">
        <v>1365.7</v>
      </c>
      <c r="E776" s="163">
        <v>1339.38</v>
      </c>
      <c r="F776" s="163">
        <v>1300.3699999999999</v>
      </c>
      <c r="G776" s="163">
        <v>1320.27</v>
      </c>
      <c r="H776" s="163">
        <v>1323.35</v>
      </c>
      <c r="I776" s="163">
        <v>1512.58</v>
      </c>
      <c r="J776" s="163">
        <v>1863.92</v>
      </c>
      <c r="K776" s="163">
        <v>2045.49</v>
      </c>
      <c r="L776" s="163">
        <v>2117.1</v>
      </c>
      <c r="M776" s="163">
        <v>2141.31</v>
      </c>
      <c r="N776" s="163">
        <v>2137.7800000000002</v>
      </c>
      <c r="O776" s="163">
        <v>2117.9499999999998</v>
      </c>
      <c r="P776" s="163">
        <v>2136.33</v>
      </c>
      <c r="Q776" s="163">
        <v>2084.66</v>
      </c>
      <c r="R776" s="163">
        <v>2040.96</v>
      </c>
      <c r="S776" s="163">
        <v>2050.59</v>
      </c>
      <c r="T776" s="163">
        <v>2075.44</v>
      </c>
      <c r="U776" s="163">
        <v>2082.94</v>
      </c>
      <c r="V776" s="163">
        <v>2178.14</v>
      </c>
      <c r="W776" s="163">
        <v>2238.37</v>
      </c>
      <c r="X776" s="163">
        <v>2002.45</v>
      </c>
      <c r="Y776" s="163">
        <v>1826.82</v>
      </c>
    </row>
    <row r="777" spans="1:25" ht="15" hidden="1" outlineLevel="1" x14ac:dyDescent="0.25">
      <c r="A777" s="71">
        <v>10</v>
      </c>
      <c r="B777" s="163">
        <v>1527.27</v>
      </c>
      <c r="C777" s="163">
        <v>1346.32</v>
      </c>
      <c r="D777" s="163">
        <v>1257.92</v>
      </c>
      <c r="E777" s="163">
        <v>1207.8800000000001</v>
      </c>
      <c r="F777" s="163">
        <v>1119.01</v>
      </c>
      <c r="G777" s="163">
        <v>1181.72</v>
      </c>
      <c r="H777" s="163">
        <v>1185.1400000000001</v>
      </c>
      <c r="I777" s="163">
        <v>1320</v>
      </c>
      <c r="J777" s="163">
        <v>1657.17</v>
      </c>
      <c r="K777" s="163">
        <v>1832.51</v>
      </c>
      <c r="L777" s="163">
        <v>1926.88</v>
      </c>
      <c r="M777" s="163">
        <v>1903.33</v>
      </c>
      <c r="N777" s="163">
        <v>1878.96</v>
      </c>
      <c r="O777" s="163">
        <v>1917.2</v>
      </c>
      <c r="P777" s="163">
        <v>1996.99</v>
      </c>
      <c r="Q777" s="163">
        <v>1999.27</v>
      </c>
      <c r="R777" s="163">
        <v>1967.89</v>
      </c>
      <c r="S777" s="163">
        <v>1969.03</v>
      </c>
      <c r="T777" s="163">
        <v>1970.84</v>
      </c>
      <c r="U777" s="163">
        <v>1995.09</v>
      </c>
      <c r="V777" s="163">
        <v>2004.83</v>
      </c>
      <c r="W777" s="163">
        <v>1999.15</v>
      </c>
      <c r="X777" s="163">
        <v>1817.95</v>
      </c>
      <c r="Y777" s="163">
        <v>1593.07</v>
      </c>
    </row>
    <row r="778" spans="1:25" ht="15" hidden="1" outlineLevel="1" x14ac:dyDescent="0.25">
      <c r="A778" s="71">
        <v>11</v>
      </c>
      <c r="B778" s="163">
        <v>1518.1</v>
      </c>
      <c r="C778" s="163">
        <v>1332.47</v>
      </c>
      <c r="D778" s="163">
        <v>1262.92</v>
      </c>
      <c r="E778" s="163">
        <v>1233.47</v>
      </c>
      <c r="F778" s="163">
        <v>1198.67</v>
      </c>
      <c r="G778" s="163">
        <v>1206.0999999999999</v>
      </c>
      <c r="H778" s="163">
        <v>1220.8399999999999</v>
      </c>
      <c r="I778" s="163">
        <v>1396.82</v>
      </c>
      <c r="J778" s="163">
        <v>1637.62</v>
      </c>
      <c r="K778" s="163">
        <v>1833.66</v>
      </c>
      <c r="L778" s="163">
        <v>1943.74</v>
      </c>
      <c r="M778" s="163">
        <v>1961.46</v>
      </c>
      <c r="N778" s="163">
        <v>1955.87</v>
      </c>
      <c r="O778" s="163">
        <v>2028.55</v>
      </c>
      <c r="P778" s="163">
        <v>2124.2800000000002</v>
      </c>
      <c r="Q778" s="163">
        <v>2104</v>
      </c>
      <c r="R778" s="163">
        <v>2119.5</v>
      </c>
      <c r="S778" s="163">
        <v>2147.21</v>
      </c>
      <c r="T778" s="163">
        <v>2164.66</v>
      </c>
      <c r="U778" s="163">
        <v>2139.06</v>
      </c>
      <c r="V778" s="163">
        <v>2132.14</v>
      </c>
      <c r="W778" s="163">
        <v>2123.08</v>
      </c>
      <c r="X778" s="163">
        <v>1867.18</v>
      </c>
      <c r="Y778" s="163">
        <v>1647.33</v>
      </c>
    </row>
    <row r="779" spans="1:25" ht="15" hidden="1" outlineLevel="1" x14ac:dyDescent="0.25">
      <c r="A779" s="71">
        <v>12</v>
      </c>
      <c r="B779" s="163">
        <v>1598.19</v>
      </c>
      <c r="C779" s="163">
        <v>1406.19</v>
      </c>
      <c r="D779" s="163">
        <v>1336.31</v>
      </c>
      <c r="E779" s="163">
        <v>1316.36</v>
      </c>
      <c r="F779" s="163">
        <v>1276.8399999999999</v>
      </c>
      <c r="G779" s="163">
        <v>1347.41</v>
      </c>
      <c r="H779" s="163">
        <v>1523.02</v>
      </c>
      <c r="I779" s="163">
        <v>1669.75</v>
      </c>
      <c r="J779" s="163">
        <v>1799.53</v>
      </c>
      <c r="K779" s="163">
        <v>1879.36</v>
      </c>
      <c r="L779" s="163">
        <v>1897.18</v>
      </c>
      <c r="M779" s="163">
        <v>1848.82</v>
      </c>
      <c r="N779" s="163">
        <v>1823.74</v>
      </c>
      <c r="O779" s="163">
        <v>1813.19</v>
      </c>
      <c r="P779" s="163">
        <v>1920.53</v>
      </c>
      <c r="Q779" s="163">
        <v>1968.94</v>
      </c>
      <c r="R779" s="163">
        <v>1928.5</v>
      </c>
      <c r="S779" s="163">
        <v>1871.63</v>
      </c>
      <c r="T779" s="163">
        <v>1904.55</v>
      </c>
      <c r="U779" s="163">
        <v>1799.71</v>
      </c>
      <c r="V779" s="163">
        <v>1791.46</v>
      </c>
      <c r="W779" s="163">
        <v>1913.71</v>
      </c>
      <c r="X779" s="163">
        <v>1571.02</v>
      </c>
      <c r="Y779" s="163">
        <v>1516.78</v>
      </c>
    </row>
    <row r="780" spans="1:25" ht="15" hidden="1" outlineLevel="1" x14ac:dyDescent="0.25">
      <c r="A780" s="71">
        <v>13</v>
      </c>
      <c r="B780" s="163">
        <v>1183.29</v>
      </c>
      <c r="C780" s="163">
        <v>1008.53</v>
      </c>
      <c r="D780" s="163">
        <v>921.99</v>
      </c>
      <c r="E780" s="163">
        <v>925.33</v>
      </c>
      <c r="F780" s="163">
        <v>849.4</v>
      </c>
      <c r="G780" s="163">
        <v>916.42</v>
      </c>
      <c r="H780" s="163">
        <v>1035.1400000000001</v>
      </c>
      <c r="I780" s="163">
        <v>1334.97</v>
      </c>
      <c r="J780" s="163">
        <v>1353.2</v>
      </c>
      <c r="K780" s="163">
        <v>1346.41</v>
      </c>
      <c r="L780" s="163">
        <v>1729.78</v>
      </c>
      <c r="M780" s="163">
        <v>1659.37</v>
      </c>
      <c r="N780" s="163">
        <v>1673.74</v>
      </c>
      <c r="O780" s="163">
        <v>1754.26</v>
      </c>
      <c r="P780" s="163">
        <v>1742.87</v>
      </c>
      <c r="Q780" s="163">
        <v>1700.88</v>
      </c>
      <c r="R780" s="163">
        <v>1708.83</v>
      </c>
      <c r="S780" s="163">
        <v>1776.71</v>
      </c>
      <c r="T780" s="163">
        <v>1840.98</v>
      </c>
      <c r="U780" s="163">
        <v>1815.54</v>
      </c>
      <c r="V780" s="163">
        <v>1789.63</v>
      </c>
      <c r="W780" s="163">
        <v>1783.55</v>
      </c>
      <c r="X780" s="163">
        <v>1478.5</v>
      </c>
      <c r="Y780" s="163">
        <v>1249.92</v>
      </c>
    </row>
    <row r="781" spans="1:25" ht="15" hidden="1" outlineLevel="1" x14ac:dyDescent="0.25">
      <c r="A781" s="71">
        <v>14</v>
      </c>
      <c r="B781" s="163">
        <v>1248.23</v>
      </c>
      <c r="C781" s="163">
        <v>1083.57</v>
      </c>
      <c r="D781" s="163">
        <v>974.21</v>
      </c>
      <c r="E781" s="163">
        <v>905.8</v>
      </c>
      <c r="F781" s="163">
        <v>493.26</v>
      </c>
      <c r="G781" s="163">
        <v>1109.22</v>
      </c>
      <c r="H781" s="163">
        <v>1273.31</v>
      </c>
      <c r="I781" s="163">
        <v>1575.67</v>
      </c>
      <c r="J781" s="163">
        <v>1951.23</v>
      </c>
      <c r="K781" s="163">
        <v>2077.9299999999998</v>
      </c>
      <c r="L781" s="163">
        <v>2123.59</v>
      </c>
      <c r="M781" s="163">
        <v>2082.89</v>
      </c>
      <c r="N781" s="163">
        <v>2042.77</v>
      </c>
      <c r="O781" s="163">
        <v>2113.0500000000002</v>
      </c>
      <c r="P781" s="163">
        <v>2127.91</v>
      </c>
      <c r="Q781" s="163">
        <v>2215.8000000000002</v>
      </c>
      <c r="R781" s="163">
        <v>2219.35</v>
      </c>
      <c r="S781" s="163">
        <v>2188.0500000000002</v>
      </c>
      <c r="T781" s="163">
        <v>2104.7399999999998</v>
      </c>
      <c r="U781" s="163">
        <v>1977.84</v>
      </c>
      <c r="V781" s="163">
        <v>1978.09</v>
      </c>
      <c r="W781" s="163">
        <v>2030.36</v>
      </c>
      <c r="X781" s="163">
        <v>1696.69</v>
      </c>
      <c r="Y781" s="163">
        <v>1407.66</v>
      </c>
    </row>
    <row r="782" spans="1:25" ht="15" hidden="1" outlineLevel="1" x14ac:dyDescent="0.25">
      <c r="A782" s="71">
        <v>15</v>
      </c>
      <c r="B782" s="163">
        <v>1306.53</v>
      </c>
      <c r="C782" s="163">
        <v>1158.3399999999999</v>
      </c>
      <c r="D782" s="163">
        <v>1021.8</v>
      </c>
      <c r="E782" s="163">
        <v>982.96</v>
      </c>
      <c r="F782" s="163">
        <v>667.88</v>
      </c>
      <c r="G782" s="163">
        <v>1157.53</v>
      </c>
      <c r="H782" s="163">
        <v>1338.46</v>
      </c>
      <c r="I782" s="163">
        <v>1635.55</v>
      </c>
      <c r="J782" s="163">
        <v>1888.05</v>
      </c>
      <c r="K782" s="163">
        <v>2042.97</v>
      </c>
      <c r="L782" s="163">
        <v>2042.21</v>
      </c>
      <c r="M782" s="163">
        <v>2049.4699999999998</v>
      </c>
      <c r="N782" s="163">
        <v>1989.66</v>
      </c>
      <c r="O782" s="163">
        <v>1946.12</v>
      </c>
      <c r="P782" s="163">
        <v>2009.88</v>
      </c>
      <c r="Q782" s="163">
        <v>2058.3200000000002</v>
      </c>
      <c r="R782" s="163">
        <v>2075.0100000000002</v>
      </c>
      <c r="S782" s="163">
        <v>2072.3200000000002</v>
      </c>
      <c r="T782" s="163">
        <v>2094.02</v>
      </c>
      <c r="U782" s="163">
        <v>1979.73</v>
      </c>
      <c r="V782" s="163">
        <v>1944.09</v>
      </c>
      <c r="W782" s="163">
        <v>1958.51</v>
      </c>
      <c r="X782" s="163">
        <v>1840.11</v>
      </c>
      <c r="Y782" s="163">
        <v>1509.66</v>
      </c>
    </row>
    <row r="783" spans="1:25" ht="15" hidden="1" outlineLevel="1" x14ac:dyDescent="0.25">
      <c r="A783" s="71">
        <v>16</v>
      </c>
      <c r="B783" s="163">
        <v>1557.09</v>
      </c>
      <c r="C783" s="163">
        <v>1369.01</v>
      </c>
      <c r="D783" s="163">
        <v>1262.95</v>
      </c>
      <c r="E783" s="163">
        <v>1196.73</v>
      </c>
      <c r="F783" s="163">
        <v>1172.94</v>
      </c>
      <c r="G783" s="163">
        <v>1239.97</v>
      </c>
      <c r="H783" s="163">
        <v>1275.8699999999999</v>
      </c>
      <c r="I783" s="163">
        <v>1495.87</v>
      </c>
      <c r="J783" s="163">
        <v>1812.48</v>
      </c>
      <c r="K783" s="163">
        <v>1918.55</v>
      </c>
      <c r="L783" s="163">
        <v>2041.48</v>
      </c>
      <c r="M783" s="163">
        <v>2065.31</v>
      </c>
      <c r="N783" s="163">
        <v>2016.2</v>
      </c>
      <c r="O783" s="163">
        <v>2070.6999999999998</v>
      </c>
      <c r="P783" s="163">
        <v>2084.0100000000002</v>
      </c>
      <c r="Q783" s="163">
        <v>2069.27</v>
      </c>
      <c r="R783" s="163">
        <v>2044.23</v>
      </c>
      <c r="S783" s="163">
        <v>2070.62</v>
      </c>
      <c r="T783" s="163">
        <v>2145.61</v>
      </c>
      <c r="U783" s="163">
        <v>2153.59</v>
      </c>
      <c r="V783" s="163">
        <v>2061.11</v>
      </c>
      <c r="W783" s="163">
        <v>2049.9699999999998</v>
      </c>
      <c r="X783" s="163">
        <v>1835.61</v>
      </c>
      <c r="Y783" s="163">
        <v>1630.7</v>
      </c>
    </row>
    <row r="784" spans="1:25" ht="15" hidden="1" outlineLevel="1" x14ac:dyDescent="0.25">
      <c r="A784" s="71">
        <v>17</v>
      </c>
      <c r="B784" s="163">
        <v>1417.39</v>
      </c>
      <c r="C784" s="163">
        <v>1216.28</v>
      </c>
      <c r="D784" s="163">
        <v>1087.8599999999999</v>
      </c>
      <c r="E784" s="163">
        <v>985.81</v>
      </c>
      <c r="F784" s="163">
        <v>619.1</v>
      </c>
      <c r="G784" s="163">
        <v>755.73</v>
      </c>
      <c r="H784" s="163">
        <v>722.75</v>
      </c>
      <c r="I784" s="163">
        <v>1225.6099999999999</v>
      </c>
      <c r="J784" s="163">
        <v>1625.51</v>
      </c>
      <c r="K784" s="163">
        <v>1883.22</v>
      </c>
      <c r="L784" s="163">
        <v>2000.86</v>
      </c>
      <c r="M784" s="163">
        <v>2029.01</v>
      </c>
      <c r="N784" s="163">
        <v>2013.3</v>
      </c>
      <c r="O784" s="163">
        <v>1967.14</v>
      </c>
      <c r="P784" s="163">
        <v>2072.2399999999998</v>
      </c>
      <c r="Q784" s="163">
        <v>1994.46</v>
      </c>
      <c r="R784" s="163">
        <v>1925.76</v>
      </c>
      <c r="S784" s="163">
        <v>1921.76</v>
      </c>
      <c r="T784" s="163">
        <v>1965.11</v>
      </c>
      <c r="U784" s="163">
        <v>2004.64</v>
      </c>
      <c r="V784" s="163">
        <v>1980.56</v>
      </c>
      <c r="W784" s="163">
        <v>2015.76</v>
      </c>
      <c r="X784" s="163">
        <v>1817.59</v>
      </c>
      <c r="Y784" s="163">
        <v>1563.24</v>
      </c>
    </row>
    <row r="785" spans="1:25" ht="15" hidden="1" outlineLevel="1" x14ac:dyDescent="0.25">
      <c r="A785" s="71">
        <v>18</v>
      </c>
      <c r="B785" s="163">
        <v>1403.57</v>
      </c>
      <c r="C785" s="163">
        <v>1217.3599999999999</v>
      </c>
      <c r="D785" s="163">
        <v>1064.1400000000001</v>
      </c>
      <c r="E785" s="163">
        <v>1043.3</v>
      </c>
      <c r="F785" s="163">
        <v>882.11</v>
      </c>
      <c r="G785" s="163">
        <v>1062.4100000000001</v>
      </c>
      <c r="H785" s="163">
        <v>1377.13</v>
      </c>
      <c r="I785" s="163">
        <v>1724.72</v>
      </c>
      <c r="J785" s="163">
        <v>1927.61</v>
      </c>
      <c r="K785" s="163">
        <v>1999.73</v>
      </c>
      <c r="L785" s="163">
        <v>1951.81</v>
      </c>
      <c r="M785" s="163">
        <v>1904.49</v>
      </c>
      <c r="N785" s="163">
        <v>1768.27</v>
      </c>
      <c r="O785" s="163">
        <v>1800.69</v>
      </c>
      <c r="P785" s="163">
        <v>1899.85</v>
      </c>
      <c r="Q785" s="163">
        <v>1776.17</v>
      </c>
      <c r="R785" s="163">
        <v>1904.67</v>
      </c>
      <c r="S785" s="163">
        <v>1895.08</v>
      </c>
      <c r="T785" s="163">
        <v>1930.18</v>
      </c>
      <c r="U785" s="163">
        <v>1915.1</v>
      </c>
      <c r="V785" s="163">
        <v>1898.63</v>
      </c>
      <c r="W785" s="163">
        <v>1870.47</v>
      </c>
      <c r="X785" s="163">
        <v>1604.4</v>
      </c>
      <c r="Y785" s="163">
        <v>1351.58</v>
      </c>
    </row>
    <row r="786" spans="1:25" ht="15" hidden="1" outlineLevel="1" x14ac:dyDescent="0.25">
      <c r="A786" s="71">
        <v>19</v>
      </c>
      <c r="B786" s="163">
        <v>1195.8</v>
      </c>
      <c r="C786" s="163">
        <v>819.25</v>
      </c>
      <c r="D786" s="163">
        <v>527.33000000000004</v>
      </c>
      <c r="E786" s="163">
        <v>443.54</v>
      </c>
      <c r="F786" s="163">
        <v>449.44</v>
      </c>
      <c r="G786" s="163">
        <v>736.8</v>
      </c>
      <c r="H786" s="163">
        <v>884.85</v>
      </c>
      <c r="I786" s="163">
        <v>1523.04</v>
      </c>
      <c r="J786" s="163">
        <v>1798.56</v>
      </c>
      <c r="K786" s="163">
        <v>1859.64</v>
      </c>
      <c r="L786" s="163">
        <v>1937.37</v>
      </c>
      <c r="M786" s="163">
        <v>1915.57</v>
      </c>
      <c r="N786" s="163">
        <v>1816.72</v>
      </c>
      <c r="O786" s="163">
        <v>1977.28</v>
      </c>
      <c r="P786" s="163">
        <v>2040.94</v>
      </c>
      <c r="Q786" s="163">
        <v>2039.15</v>
      </c>
      <c r="R786" s="163">
        <v>2056.7199999999998</v>
      </c>
      <c r="S786" s="163">
        <v>2016.08</v>
      </c>
      <c r="T786" s="163">
        <v>1983.95</v>
      </c>
      <c r="U786" s="163">
        <v>1933.62</v>
      </c>
      <c r="V786" s="163">
        <v>1888.02</v>
      </c>
      <c r="W786" s="163">
        <v>1904.89</v>
      </c>
      <c r="X786" s="163">
        <v>1617.83</v>
      </c>
      <c r="Y786" s="163">
        <v>1376.51</v>
      </c>
    </row>
    <row r="787" spans="1:25" ht="15" hidden="1" outlineLevel="1" x14ac:dyDescent="0.25">
      <c r="A787" s="71">
        <v>20</v>
      </c>
      <c r="B787" s="163">
        <v>1246.72</v>
      </c>
      <c r="C787" s="163">
        <v>1150.76</v>
      </c>
      <c r="D787" s="163">
        <v>658.08</v>
      </c>
      <c r="E787" s="163">
        <v>519.92999999999995</v>
      </c>
      <c r="F787" s="163">
        <v>522.71</v>
      </c>
      <c r="G787" s="163">
        <v>937.54</v>
      </c>
      <c r="H787" s="163">
        <v>1195.24</v>
      </c>
      <c r="I787" s="163">
        <v>1592.97</v>
      </c>
      <c r="J787" s="163">
        <v>1880.87</v>
      </c>
      <c r="K787" s="163">
        <v>1973.35</v>
      </c>
      <c r="L787" s="163">
        <v>2046.43</v>
      </c>
      <c r="M787" s="163">
        <v>2024.98</v>
      </c>
      <c r="N787" s="163">
        <v>2039.21</v>
      </c>
      <c r="O787" s="163">
        <v>2041.44</v>
      </c>
      <c r="P787" s="163">
        <v>2058.96</v>
      </c>
      <c r="Q787" s="163">
        <v>2039.6</v>
      </c>
      <c r="R787" s="163">
        <v>2064.81</v>
      </c>
      <c r="S787" s="163">
        <v>2032.89</v>
      </c>
      <c r="T787" s="163">
        <v>2001.09</v>
      </c>
      <c r="U787" s="163">
        <v>1904.57</v>
      </c>
      <c r="V787" s="163">
        <v>1907.29</v>
      </c>
      <c r="W787" s="163">
        <v>1927.42</v>
      </c>
      <c r="X787" s="163">
        <v>1662.4</v>
      </c>
      <c r="Y787" s="163">
        <v>1530.93</v>
      </c>
    </row>
    <row r="788" spans="1:25" ht="15" hidden="1" outlineLevel="1" x14ac:dyDescent="0.25">
      <c r="A788" s="71">
        <v>21</v>
      </c>
      <c r="B788" s="163">
        <v>1184.04</v>
      </c>
      <c r="C788" s="163">
        <v>991.09</v>
      </c>
      <c r="D788" s="163">
        <v>696.14</v>
      </c>
      <c r="E788" s="163">
        <v>497.27</v>
      </c>
      <c r="F788" s="163">
        <v>508.18</v>
      </c>
      <c r="G788" s="163">
        <v>800.77</v>
      </c>
      <c r="H788" s="163">
        <v>1103.03</v>
      </c>
      <c r="I788" s="163">
        <v>1482.59</v>
      </c>
      <c r="J788" s="163">
        <v>356.81</v>
      </c>
      <c r="K788" s="163">
        <v>699.11</v>
      </c>
      <c r="L788" s="163">
        <v>702.99</v>
      </c>
      <c r="M788" s="163">
        <v>1367.97</v>
      </c>
      <c r="N788" s="163">
        <v>1850.02</v>
      </c>
      <c r="O788" s="163">
        <v>1853.97</v>
      </c>
      <c r="P788" s="163">
        <v>1913.25</v>
      </c>
      <c r="Q788" s="163">
        <v>1353.76</v>
      </c>
      <c r="R788" s="163">
        <v>1347.52</v>
      </c>
      <c r="S788" s="163">
        <v>1337.53</v>
      </c>
      <c r="T788" s="163">
        <v>1771.95</v>
      </c>
      <c r="U788" s="163">
        <v>1368.85</v>
      </c>
      <c r="V788" s="163">
        <v>356.83</v>
      </c>
      <c r="W788" s="163">
        <v>1334.99</v>
      </c>
      <c r="X788" s="163">
        <v>1550.17</v>
      </c>
      <c r="Y788" s="163">
        <v>1331.32</v>
      </c>
    </row>
    <row r="789" spans="1:25" ht="15" hidden="1" outlineLevel="1" x14ac:dyDescent="0.25">
      <c r="A789" s="71">
        <v>22</v>
      </c>
      <c r="B789" s="163">
        <v>1179.94</v>
      </c>
      <c r="C789" s="163">
        <v>1055.82</v>
      </c>
      <c r="D789" s="163">
        <v>899.08</v>
      </c>
      <c r="E789" s="163">
        <v>576.35</v>
      </c>
      <c r="F789" s="163">
        <v>497.25</v>
      </c>
      <c r="G789" s="163">
        <v>917.38</v>
      </c>
      <c r="H789" s="163">
        <v>1199.9100000000001</v>
      </c>
      <c r="I789" s="163">
        <v>1499.05</v>
      </c>
      <c r="J789" s="163">
        <v>1786.03</v>
      </c>
      <c r="K789" s="163">
        <v>1870.65</v>
      </c>
      <c r="L789" s="163">
        <v>1941.95</v>
      </c>
      <c r="M789" s="163">
        <v>1929.57</v>
      </c>
      <c r="N789" s="163">
        <v>1885.81</v>
      </c>
      <c r="O789" s="163">
        <v>1825.68</v>
      </c>
      <c r="P789" s="163">
        <v>1936.54</v>
      </c>
      <c r="Q789" s="163">
        <v>1922.14</v>
      </c>
      <c r="R789" s="163">
        <v>2007.25</v>
      </c>
      <c r="S789" s="163">
        <v>1985.01</v>
      </c>
      <c r="T789" s="163">
        <v>1984.03</v>
      </c>
      <c r="U789" s="163">
        <v>1919.19</v>
      </c>
      <c r="V789" s="163">
        <v>1883.67</v>
      </c>
      <c r="W789" s="163">
        <v>1860.71</v>
      </c>
      <c r="X789" s="163">
        <v>1749.6</v>
      </c>
      <c r="Y789" s="163">
        <v>1516.1</v>
      </c>
    </row>
    <row r="790" spans="1:25" ht="15" hidden="1" outlineLevel="1" x14ac:dyDescent="0.25">
      <c r="A790" s="71">
        <v>23</v>
      </c>
      <c r="B790" s="163">
        <v>1298.3599999999999</v>
      </c>
      <c r="C790" s="163">
        <v>1172.5999999999999</v>
      </c>
      <c r="D790" s="163">
        <v>1126.18</v>
      </c>
      <c r="E790" s="163">
        <v>1021.52</v>
      </c>
      <c r="F790" s="163">
        <v>978.92</v>
      </c>
      <c r="G790" s="163">
        <v>1068.71</v>
      </c>
      <c r="H790" s="163">
        <v>1098.53</v>
      </c>
      <c r="I790" s="163">
        <v>1232.0999999999999</v>
      </c>
      <c r="J790" s="163">
        <v>1538.09</v>
      </c>
      <c r="K790" s="163">
        <v>1801.33</v>
      </c>
      <c r="L790" s="163">
        <v>1897.33</v>
      </c>
      <c r="M790" s="163">
        <v>1934.06</v>
      </c>
      <c r="N790" s="163">
        <v>1926.51</v>
      </c>
      <c r="O790" s="163">
        <v>1950.52</v>
      </c>
      <c r="P790" s="163">
        <v>2008.71</v>
      </c>
      <c r="Q790" s="163">
        <v>1960.92</v>
      </c>
      <c r="R790" s="163">
        <v>1989.4</v>
      </c>
      <c r="S790" s="163">
        <v>2007.12</v>
      </c>
      <c r="T790" s="163">
        <v>1981.4</v>
      </c>
      <c r="U790" s="163">
        <v>1944.01</v>
      </c>
      <c r="V790" s="163">
        <v>1954.51</v>
      </c>
      <c r="W790" s="163">
        <v>1826.38</v>
      </c>
      <c r="X790" s="163">
        <v>1620.81</v>
      </c>
      <c r="Y790" s="163">
        <v>1456.19</v>
      </c>
    </row>
    <row r="791" spans="1:25" ht="15" hidden="1" outlineLevel="1" x14ac:dyDescent="0.25">
      <c r="A791" s="71">
        <v>24</v>
      </c>
      <c r="B791" s="163">
        <v>1242.4000000000001</v>
      </c>
      <c r="C791" s="163">
        <v>1134.42</v>
      </c>
      <c r="D791" s="163">
        <v>1016.58</v>
      </c>
      <c r="E791" s="163">
        <v>918.42</v>
      </c>
      <c r="F791" s="163">
        <v>850.1</v>
      </c>
      <c r="G791" s="163">
        <v>962.11</v>
      </c>
      <c r="H791" s="163">
        <v>965.63</v>
      </c>
      <c r="I791" s="163">
        <v>1146.8800000000001</v>
      </c>
      <c r="J791" s="163">
        <v>1347.97</v>
      </c>
      <c r="K791" s="163">
        <v>1566.98</v>
      </c>
      <c r="L791" s="163">
        <v>1802.85</v>
      </c>
      <c r="M791" s="163">
        <v>1857.4</v>
      </c>
      <c r="N791" s="163">
        <v>1874.36</v>
      </c>
      <c r="O791" s="163">
        <v>1846.35</v>
      </c>
      <c r="P791" s="163">
        <v>1844.67</v>
      </c>
      <c r="Q791" s="163">
        <v>1807.26</v>
      </c>
      <c r="R791" s="163">
        <v>1809.42</v>
      </c>
      <c r="S791" s="163">
        <v>1838.51</v>
      </c>
      <c r="T791" s="163">
        <v>1848.01</v>
      </c>
      <c r="U791" s="163">
        <v>1871.37</v>
      </c>
      <c r="V791" s="163">
        <v>1819.31</v>
      </c>
      <c r="W791" s="163">
        <v>1767.91</v>
      </c>
      <c r="X791" s="163">
        <v>1538.92</v>
      </c>
      <c r="Y791" s="163">
        <v>1342.82</v>
      </c>
    </row>
    <row r="792" spans="1:25" ht="15" hidden="1" outlineLevel="1" x14ac:dyDescent="0.25">
      <c r="A792" s="71">
        <v>25</v>
      </c>
      <c r="B792" s="163">
        <v>1336.88</v>
      </c>
      <c r="C792" s="163">
        <v>1238.1099999999999</v>
      </c>
      <c r="D792" s="163">
        <v>1129.76</v>
      </c>
      <c r="E792" s="163">
        <v>1069.71</v>
      </c>
      <c r="F792" s="163">
        <v>1112.6600000000001</v>
      </c>
      <c r="G792" s="163">
        <v>1232.25</v>
      </c>
      <c r="H792" s="163">
        <v>1428.3</v>
      </c>
      <c r="I792" s="163">
        <v>1807.63</v>
      </c>
      <c r="J792" s="163">
        <v>2007.45</v>
      </c>
      <c r="K792" s="163">
        <v>2111.6999999999998</v>
      </c>
      <c r="L792" s="163">
        <v>2150.69</v>
      </c>
      <c r="M792" s="163">
        <v>2140.2600000000002</v>
      </c>
      <c r="N792" s="163">
        <v>2127.37</v>
      </c>
      <c r="O792" s="163">
        <v>2141.73</v>
      </c>
      <c r="P792" s="163">
        <v>2288.34</v>
      </c>
      <c r="Q792" s="163">
        <v>2271.14</v>
      </c>
      <c r="R792" s="163">
        <v>2258.7199999999998</v>
      </c>
      <c r="S792" s="163">
        <v>2203.64</v>
      </c>
      <c r="T792" s="163">
        <v>2226.29</v>
      </c>
      <c r="U792" s="163">
        <v>2176.29</v>
      </c>
      <c r="V792" s="163">
        <v>2062.4</v>
      </c>
      <c r="W792" s="163">
        <v>2041.86</v>
      </c>
      <c r="X792" s="163">
        <v>1666.5</v>
      </c>
      <c r="Y792" s="163">
        <v>1491.41</v>
      </c>
    </row>
    <row r="793" spans="1:25" ht="15" hidden="1" outlineLevel="1" x14ac:dyDescent="0.25">
      <c r="A793" s="71">
        <v>26</v>
      </c>
      <c r="B793" s="163">
        <v>1290.8900000000001</v>
      </c>
      <c r="C793" s="163">
        <v>1141.31</v>
      </c>
      <c r="D793" s="163">
        <v>954.17</v>
      </c>
      <c r="E793" s="163">
        <v>807.2</v>
      </c>
      <c r="F793" s="163">
        <v>889.09</v>
      </c>
      <c r="G793" s="163">
        <v>1074.57</v>
      </c>
      <c r="H793" s="163">
        <v>1313.06</v>
      </c>
      <c r="I793" s="163">
        <v>1600.6</v>
      </c>
      <c r="J793" s="163">
        <v>1463.95</v>
      </c>
      <c r="K793" s="163">
        <v>2033.3</v>
      </c>
      <c r="L793" s="163">
        <v>2104.25</v>
      </c>
      <c r="M793" s="163">
        <v>2103.1999999999998</v>
      </c>
      <c r="N793" s="163">
        <v>2080.34</v>
      </c>
      <c r="O793" s="163">
        <v>2146.36</v>
      </c>
      <c r="P793" s="163">
        <v>2159.15</v>
      </c>
      <c r="Q793" s="163">
        <v>2171.71</v>
      </c>
      <c r="R793" s="163">
        <v>2160.9499999999998</v>
      </c>
      <c r="S793" s="163">
        <v>2150.21</v>
      </c>
      <c r="T793" s="163">
        <v>2088.9</v>
      </c>
      <c r="U793" s="163">
        <v>2050.6</v>
      </c>
      <c r="V793" s="163">
        <v>1952.09</v>
      </c>
      <c r="W793" s="163">
        <v>1962.43</v>
      </c>
      <c r="X793" s="163">
        <v>1654.94</v>
      </c>
      <c r="Y793" s="163">
        <v>1494.01</v>
      </c>
    </row>
    <row r="794" spans="1:25" ht="15" hidden="1" outlineLevel="1" x14ac:dyDescent="0.25">
      <c r="A794" s="71">
        <v>27</v>
      </c>
      <c r="B794" s="163">
        <v>1279.52</v>
      </c>
      <c r="C794" s="163">
        <v>1157.1300000000001</v>
      </c>
      <c r="D794" s="163">
        <v>1011.17</v>
      </c>
      <c r="E794" s="163">
        <v>912.53</v>
      </c>
      <c r="F794" s="163">
        <v>953.8</v>
      </c>
      <c r="G794" s="163">
        <v>1152.0999999999999</v>
      </c>
      <c r="H794" s="163">
        <v>1251.52</v>
      </c>
      <c r="I794" s="163">
        <v>1551.15</v>
      </c>
      <c r="J794" s="163">
        <v>1870.75</v>
      </c>
      <c r="K794" s="163">
        <v>2021.52</v>
      </c>
      <c r="L794" s="163">
        <v>2077.0300000000002</v>
      </c>
      <c r="M794" s="163">
        <v>2097.1999999999998</v>
      </c>
      <c r="N794" s="163">
        <v>2074.52</v>
      </c>
      <c r="O794" s="163">
        <v>2153.56</v>
      </c>
      <c r="P794" s="163">
        <v>2184.3200000000002</v>
      </c>
      <c r="Q794" s="163">
        <v>2167.7600000000002</v>
      </c>
      <c r="R794" s="163">
        <v>2166.73</v>
      </c>
      <c r="S794" s="163">
        <v>2095.66</v>
      </c>
      <c r="T794" s="163">
        <v>2093.96</v>
      </c>
      <c r="U794" s="163">
        <v>2026.96</v>
      </c>
      <c r="V794" s="163">
        <v>1974.34</v>
      </c>
      <c r="W794" s="163">
        <v>1948.87</v>
      </c>
      <c r="X794" s="163">
        <v>1660.4</v>
      </c>
      <c r="Y794" s="163">
        <v>1449.94</v>
      </c>
    </row>
    <row r="795" spans="1:25" ht="15" hidden="1" outlineLevel="1" x14ac:dyDescent="0.25">
      <c r="A795" s="71">
        <v>28</v>
      </c>
      <c r="B795" s="163">
        <v>1250.21</v>
      </c>
      <c r="C795" s="163">
        <v>1114.52</v>
      </c>
      <c r="D795" s="163">
        <v>952.41</v>
      </c>
      <c r="E795" s="163">
        <v>867.85</v>
      </c>
      <c r="F795" s="163">
        <v>816.56</v>
      </c>
      <c r="G795" s="163">
        <v>1078.7</v>
      </c>
      <c r="H795" s="163">
        <v>1258.6500000000001</v>
      </c>
      <c r="I795" s="163">
        <v>1559.81</v>
      </c>
      <c r="J795" s="163">
        <v>702.8</v>
      </c>
      <c r="K795" s="163">
        <v>725.62</v>
      </c>
      <c r="L795" s="163">
        <v>2118.3200000000002</v>
      </c>
      <c r="M795" s="163">
        <v>2099.1799999999998</v>
      </c>
      <c r="N795" s="163">
        <v>2090.6799999999998</v>
      </c>
      <c r="O795" s="163">
        <v>2143.3200000000002</v>
      </c>
      <c r="P795" s="163">
        <v>2180.7199999999998</v>
      </c>
      <c r="Q795" s="163">
        <v>2189.15</v>
      </c>
      <c r="R795" s="163">
        <v>2201</v>
      </c>
      <c r="S795" s="163">
        <v>2173.3000000000002</v>
      </c>
      <c r="T795" s="163">
        <v>2165.9299999999998</v>
      </c>
      <c r="U795" s="163">
        <v>2089.85</v>
      </c>
      <c r="V795" s="163">
        <v>2050.5300000000002</v>
      </c>
      <c r="W795" s="163">
        <v>2032.41</v>
      </c>
      <c r="X795" s="163">
        <v>1686.35</v>
      </c>
      <c r="Y795" s="163">
        <v>1517.71</v>
      </c>
    </row>
    <row r="796" spans="1:25" ht="15" hidden="1" outlineLevel="1" x14ac:dyDescent="0.25">
      <c r="A796" s="71">
        <v>29</v>
      </c>
      <c r="B796" s="163">
        <v>1287.5999999999999</v>
      </c>
      <c r="C796" s="163">
        <v>1106.05</v>
      </c>
      <c r="D796" s="163">
        <v>995.85</v>
      </c>
      <c r="E796" s="163">
        <v>884.89</v>
      </c>
      <c r="F796" s="163">
        <v>960.12</v>
      </c>
      <c r="G796" s="163">
        <v>1118.92</v>
      </c>
      <c r="H796" s="163">
        <v>1283.7</v>
      </c>
      <c r="I796" s="163">
        <v>1599.07</v>
      </c>
      <c r="J796" s="163">
        <v>723.89</v>
      </c>
      <c r="K796" s="163">
        <v>2128.15</v>
      </c>
      <c r="L796" s="163">
        <v>2150</v>
      </c>
      <c r="M796" s="163">
        <v>2164.9699999999998</v>
      </c>
      <c r="N796" s="163">
        <v>2167.13</v>
      </c>
      <c r="O796" s="163">
        <v>2178.7399999999998</v>
      </c>
      <c r="P796" s="163">
        <v>2220.7800000000002</v>
      </c>
      <c r="Q796" s="163">
        <v>2184.9</v>
      </c>
      <c r="R796" s="163">
        <v>2236.5300000000002</v>
      </c>
      <c r="S796" s="163">
        <v>2197.08</v>
      </c>
      <c r="T796" s="163">
        <v>2209.71</v>
      </c>
      <c r="U796" s="163">
        <v>2196.0300000000002</v>
      </c>
      <c r="V796" s="163">
        <v>2111.64</v>
      </c>
      <c r="W796" s="163">
        <v>2200.9299999999998</v>
      </c>
      <c r="X796" s="163">
        <v>2097.4299999999998</v>
      </c>
      <c r="Y796" s="163">
        <v>1766.72</v>
      </c>
    </row>
    <row r="797" spans="1:25" ht="15" hidden="1" outlineLevel="1" x14ac:dyDescent="0.25">
      <c r="A797" s="71">
        <v>30</v>
      </c>
      <c r="B797" s="163">
        <v>1597.89</v>
      </c>
      <c r="C797" s="163">
        <v>1373.1</v>
      </c>
      <c r="D797" s="163">
        <v>1283.68</v>
      </c>
      <c r="E797" s="163">
        <v>1239.46</v>
      </c>
      <c r="F797" s="163">
        <v>1187.73</v>
      </c>
      <c r="G797" s="163">
        <v>1194.6300000000001</v>
      </c>
      <c r="H797" s="163">
        <v>715.31</v>
      </c>
      <c r="I797" s="163">
        <v>1015.59</v>
      </c>
      <c r="J797" s="163">
        <v>1771</v>
      </c>
      <c r="K797" s="163">
        <v>1934.47</v>
      </c>
      <c r="L797" s="163">
        <v>2063.8000000000002</v>
      </c>
      <c r="M797" s="163">
        <v>2057.7399999999998</v>
      </c>
      <c r="N797" s="163">
        <v>2136.85</v>
      </c>
      <c r="O797" s="163">
        <v>2129.12</v>
      </c>
      <c r="P797" s="163">
        <v>2213</v>
      </c>
      <c r="Q797" s="163">
        <v>2162.4499999999998</v>
      </c>
      <c r="R797" s="163">
        <v>2158.58</v>
      </c>
      <c r="S797" s="163">
        <v>2079.9499999999998</v>
      </c>
      <c r="T797" s="163">
        <v>2047.49</v>
      </c>
      <c r="U797" s="163">
        <v>2046.38</v>
      </c>
      <c r="V797" s="163">
        <v>2032.59</v>
      </c>
      <c r="W797" s="163">
        <v>2041.31</v>
      </c>
      <c r="X797" s="163">
        <v>1687.26</v>
      </c>
      <c r="Y797" s="163">
        <v>1628.99</v>
      </c>
    </row>
    <row r="798" spans="1:25" ht="15" hidden="1" outlineLevel="1" x14ac:dyDescent="0.25">
      <c r="A798" s="71">
        <v>31</v>
      </c>
      <c r="B798" s="163">
        <v>1522.72</v>
      </c>
      <c r="C798" s="163">
        <v>1328.22</v>
      </c>
      <c r="D798" s="163">
        <v>1279.69</v>
      </c>
      <c r="E798" s="163">
        <v>1226.96</v>
      </c>
      <c r="F798" s="163">
        <v>1124.69</v>
      </c>
      <c r="G798" s="163">
        <v>1177.23</v>
      </c>
      <c r="H798" s="163">
        <v>1039.02</v>
      </c>
      <c r="I798" s="163">
        <v>974.99</v>
      </c>
      <c r="J798" s="163">
        <v>723.74</v>
      </c>
      <c r="K798" s="163">
        <v>1913.35</v>
      </c>
      <c r="L798" s="163">
        <v>724.09</v>
      </c>
      <c r="M798" s="163">
        <v>2080.35</v>
      </c>
      <c r="N798" s="163">
        <v>2104.6</v>
      </c>
      <c r="O798" s="163">
        <v>2121.77</v>
      </c>
      <c r="P798" s="163">
        <v>2095.83</v>
      </c>
      <c r="Q798" s="163">
        <v>2038.35</v>
      </c>
      <c r="R798" s="163">
        <v>2009.05</v>
      </c>
      <c r="S798" s="163">
        <v>2014.17</v>
      </c>
      <c r="T798" s="163">
        <v>1976.15</v>
      </c>
      <c r="U798" s="163">
        <v>2014.43</v>
      </c>
      <c r="V798" s="163">
        <v>2010.82</v>
      </c>
      <c r="W798" s="163">
        <v>2067.5</v>
      </c>
      <c r="X798" s="163">
        <v>1682.25</v>
      </c>
      <c r="Y798" s="163">
        <v>1594.53</v>
      </c>
    </row>
    <row r="799" spans="1:25" ht="15" collapsed="1" x14ac:dyDescent="0.25">
      <c r="A799" s="1"/>
      <c r="B799" s="169"/>
      <c r="C799" s="169"/>
      <c r="D799" s="169"/>
      <c r="E799" s="169"/>
      <c r="F799" s="169"/>
      <c r="G799" s="169"/>
      <c r="H799" s="169"/>
      <c r="I799" s="169"/>
      <c r="J799" s="169"/>
      <c r="K799" s="169"/>
      <c r="L799" s="169"/>
      <c r="M799" s="169"/>
      <c r="N799" s="169"/>
      <c r="O799" s="169"/>
      <c r="P799" s="169"/>
      <c r="Q799" s="169"/>
      <c r="R799" s="169"/>
      <c r="S799" s="169"/>
      <c r="T799" s="169"/>
      <c r="U799" s="169"/>
      <c r="V799" s="169"/>
      <c r="W799" s="169"/>
      <c r="X799" s="169"/>
      <c r="Y799" s="169"/>
    </row>
    <row r="800" spans="1:25" ht="14.25" x14ac:dyDescent="0.2">
      <c r="A800" s="115" t="s">
        <v>85</v>
      </c>
      <c r="B800" s="116" t="s">
        <v>151</v>
      </c>
      <c r="C800" s="116"/>
      <c r="D800" s="116"/>
      <c r="E800" s="116"/>
      <c r="F800" s="116"/>
      <c r="G800" s="116"/>
      <c r="H800" s="116"/>
      <c r="I800" s="116"/>
      <c r="J800" s="116"/>
      <c r="K800" s="116"/>
      <c r="L800" s="116"/>
      <c r="M800" s="116"/>
      <c r="N800" s="116"/>
      <c r="O800" s="116"/>
      <c r="P800" s="116"/>
      <c r="Q800" s="116"/>
      <c r="R800" s="116"/>
      <c r="S800" s="116"/>
      <c r="T800" s="116"/>
      <c r="U800" s="116"/>
      <c r="V800" s="116"/>
      <c r="W800" s="116"/>
      <c r="X800" s="116"/>
      <c r="Y800" s="116"/>
    </row>
    <row r="801" spans="1:25" ht="15" hidden="1" outlineLevel="1" x14ac:dyDescent="0.2">
      <c r="A801" s="115"/>
      <c r="B801" s="168" t="s">
        <v>86</v>
      </c>
      <c r="C801" s="168" t="s">
        <v>87</v>
      </c>
      <c r="D801" s="168" t="s">
        <v>88</v>
      </c>
      <c r="E801" s="168" t="s">
        <v>89</v>
      </c>
      <c r="F801" s="168" t="s">
        <v>90</v>
      </c>
      <c r="G801" s="168" t="s">
        <v>91</v>
      </c>
      <c r="H801" s="168" t="s">
        <v>92</v>
      </c>
      <c r="I801" s="168" t="s">
        <v>93</v>
      </c>
      <c r="J801" s="168" t="s">
        <v>94</v>
      </c>
      <c r="K801" s="168" t="s">
        <v>95</v>
      </c>
      <c r="L801" s="168" t="s">
        <v>96</v>
      </c>
      <c r="M801" s="168" t="s">
        <v>97</v>
      </c>
      <c r="N801" s="168" t="s">
        <v>98</v>
      </c>
      <c r="O801" s="168" t="s">
        <v>99</v>
      </c>
      <c r="P801" s="168" t="s">
        <v>100</v>
      </c>
      <c r="Q801" s="168" t="s">
        <v>101</v>
      </c>
      <c r="R801" s="168" t="s">
        <v>102</v>
      </c>
      <c r="S801" s="168" t="s">
        <v>103</v>
      </c>
      <c r="T801" s="168" t="s">
        <v>104</v>
      </c>
      <c r="U801" s="168" t="s">
        <v>105</v>
      </c>
      <c r="V801" s="168" t="s">
        <v>106</v>
      </c>
      <c r="W801" s="168" t="s">
        <v>107</v>
      </c>
      <c r="X801" s="168" t="s">
        <v>108</v>
      </c>
      <c r="Y801" s="168" t="s">
        <v>109</v>
      </c>
    </row>
    <row r="802" spans="1:25" ht="15" hidden="1" outlineLevel="1" x14ac:dyDescent="0.25">
      <c r="A802" s="71">
        <v>1</v>
      </c>
      <c r="B802" s="163">
        <v>1560.13</v>
      </c>
      <c r="C802" s="163">
        <v>1487.19</v>
      </c>
      <c r="D802" s="163">
        <v>1367.07</v>
      </c>
      <c r="E802" s="163">
        <v>1331.75</v>
      </c>
      <c r="F802" s="163">
        <v>1313.78</v>
      </c>
      <c r="G802" s="163">
        <v>1333.04</v>
      </c>
      <c r="H802" s="163">
        <v>1322.45</v>
      </c>
      <c r="I802" s="163">
        <v>1415.15</v>
      </c>
      <c r="J802" s="163">
        <v>1610.16</v>
      </c>
      <c r="K802" s="163">
        <v>1837.29</v>
      </c>
      <c r="L802" s="163">
        <v>1966.56</v>
      </c>
      <c r="M802" s="163">
        <v>1970.83</v>
      </c>
      <c r="N802" s="163">
        <v>1933.93</v>
      </c>
      <c r="O802" s="163">
        <v>1921.57</v>
      </c>
      <c r="P802" s="163">
        <v>1923.23</v>
      </c>
      <c r="Q802" s="163">
        <v>1873.46</v>
      </c>
      <c r="R802" s="163">
        <v>1875.52</v>
      </c>
      <c r="S802" s="163">
        <v>1863.46</v>
      </c>
      <c r="T802" s="163">
        <v>1887.71</v>
      </c>
      <c r="U802" s="163">
        <v>1918.97</v>
      </c>
      <c r="V802" s="163">
        <v>1970.78</v>
      </c>
      <c r="W802" s="163">
        <v>1973.17</v>
      </c>
      <c r="X802" s="163">
        <v>1742.89</v>
      </c>
      <c r="Y802" s="163">
        <v>1611.19</v>
      </c>
    </row>
    <row r="803" spans="1:25" ht="15" hidden="1" outlineLevel="1" x14ac:dyDescent="0.25">
      <c r="A803" s="71">
        <v>2</v>
      </c>
      <c r="B803" s="163">
        <v>1529.13</v>
      </c>
      <c r="C803" s="163">
        <v>1394.19</v>
      </c>
      <c r="D803" s="163">
        <v>1336.85</v>
      </c>
      <c r="E803" s="163">
        <v>1268.22</v>
      </c>
      <c r="F803" s="163">
        <v>1251.57</v>
      </c>
      <c r="G803" s="163">
        <v>1322.7</v>
      </c>
      <c r="H803" s="163">
        <v>1319.89</v>
      </c>
      <c r="I803" s="163">
        <v>1434.67</v>
      </c>
      <c r="J803" s="163">
        <v>1570.39</v>
      </c>
      <c r="K803" s="163">
        <v>1843.18</v>
      </c>
      <c r="L803" s="163">
        <v>1882.53</v>
      </c>
      <c r="M803" s="163">
        <v>1889.87</v>
      </c>
      <c r="N803" s="163">
        <v>1890.49</v>
      </c>
      <c r="O803" s="163">
        <v>1912.28</v>
      </c>
      <c r="P803" s="163">
        <v>1942.87</v>
      </c>
      <c r="Q803" s="163">
        <v>1887.81</v>
      </c>
      <c r="R803" s="163">
        <v>1902.72</v>
      </c>
      <c r="S803" s="163">
        <v>1881.56</v>
      </c>
      <c r="T803" s="163">
        <v>1886.94</v>
      </c>
      <c r="U803" s="163">
        <v>1858.73</v>
      </c>
      <c r="V803" s="163">
        <v>1856.85</v>
      </c>
      <c r="W803" s="163">
        <v>1979.74</v>
      </c>
      <c r="X803" s="163">
        <v>1762.87</v>
      </c>
      <c r="Y803" s="163">
        <v>1606.14</v>
      </c>
    </row>
    <row r="804" spans="1:25" ht="15" hidden="1" outlineLevel="1" x14ac:dyDescent="0.25">
      <c r="A804" s="71">
        <v>3</v>
      </c>
      <c r="B804" s="163">
        <v>1437.39</v>
      </c>
      <c r="C804" s="163">
        <v>1270.03</v>
      </c>
      <c r="D804" s="163">
        <v>1218.24</v>
      </c>
      <c r="E804" s="163">
        <v>1191.1300000000001</v>
      </c>
      <c r="F804" s="163">
        <v>1184.25</v>
      </c>
      <c r="G804" s="163">
        <v>1175.33</v>
      </c>
      <c r="H804" s="163">
        <v>1163.72</v>
      </c>
      <c r="I804" s="163">
        <v>1255.8699999999999</v>
      </c>
      <c r="J804" s="163">
        <v>1369.1</v>
      </c>
      <c r="K804" s="163">
        <v>1525.06</v>
      </c>
      <c r="L804" s="163">
        <v>1646.78</v>
      </c>
      <c r="M804" s="163">
        <v>1726.67</v>
      </c>
      <c r="N804" s="163">
        <v>1707.54</v>
      </c>
      <c r="O804" s="163">
        <v>1754.68</v>
      </c>
      <c r="P804" s="163">
        <v>1816.17</v>
      </c>
      <c r="Q804" s="163">
        <v>1821.65</v>
      </c>
      <c r="R804" s="163">
        <v>1805.53</v>
      </c>
      <c r="S804" s="163">
        <v>1822.92</v>
      </c>
      <c r="T804" s="163">
        <v>1841.41</v>
      </c>
      <c r="U804" s="163">
        <v>1827.63</v>
      </c>
      <c r="V804" s="163">
        <v>1839.61</v>
      </c>
      <c r="W804" s="163">
        <v>1813.89</v>
      </c>
      <c r="X804" s="163">
        <v>1567.57</v>
      </c>
      <c r="Y804" s="163">
        <v>1402.41</v>
      </c>
    </row>
    <row r="805" spans="1:25" ht="15" hidden="1" outlineLevel="1" x14ac:dyDescent="0.25">
      <c r="A805" s="71">
        <v>4</v>
      </c>
      <c r="B805" s="163">
        <v>1373</v>
      </c>
      <c r="C805" s="163">
        <v>1234.2</v>
      </c>
      <c r="D805" s="163">
        <v>1195.8900000000001</v>
      </c>
      <c r="E805" s="163">
        <v>1142.1099999999999</v>
      </c>
      <c r="F805" s="163">
        <v>1173.0999999999999</v>
      </c>
      <c r="G805" s="163">
        <v>1227.3599999999999</v>
      </c>
      <c r="H805" s="163">
        <v>1324.99</v>
      </c>
      <c r="I805" s="163">
        <v>1744.97</v>
      </c>
      <c r="J805" s="163">
        <v>1865.07</v>
      </c>
      <c r="K805" s="163">
        <v>1899</v>
      </c>
      <c r="L805" s="163">
        <v>1943.13</v>
      </c>
      <c r="M805" s="163">
        <v>1928.91</v>
      </c>
      <c r="N805" s="163">
        <v>1923.48</v>
      </c>
      <c r="O805" s="163">
        <v>1943.74</v>
      </c>
      <c r="P805" s="163">
        <v>1962.24</v>
      </c>
      <c r="Q805" s="163">
        <v>1988.3</v>
      </c>
      <c r="R805" s="163">
        <v>1996.72</v>
      </c>
      <c r="S805" s="163">
        <v>1951.65</v>
      </c>
      <c r="T805" s="163">
        <v>1926.22</v>
      </c>
      <c r="U805" s="163">
        <v>1925.93</v>
      </c>
      <c r="V805" s="163">
        <v>1896.73</v>
      </c>
      <c r="W805" s="163">
        <v>1918.83</v>
      </c>
      <c r="X805" s="163">
        <v>1695.62</v>
      </c>
      <c r="Y805" s="163">
        <v>1519.12</v>
      </c>
    </row>
    <row r="806" spans="1:25" ht="15" hidden="1" outlineLevel="1" x14ac:dyDescent="0.25">
      <c r="A806" s="71">
        <v>5</v>
      </c>
      <c r="B806" s="163">
        <v>1200.6400000000001</v>
      </c>
      <c r="C806" s="163">
        <v>1097.73</v>
      </c>
      <c r="D806" s="163">
        <v>979.07</v>
      </c>
      <c r="E806" s="163">
        <v>1012.61</v>
      </c>
      <c r="F806" s="163">
        <v>1046.06</v>
      </c>
      <c r="G806" s="163">
        <v>1109.06</v>
      </c>
      <c r="H806" s="163">
        <v>615.14</v>
      </c>
      <c r="I806" s="163">
        <v>614.24</v>
      </c>
      <c r="J806" s="163">
        <v>614.33000000000004</v>
      </c>
      <c r="K806" s="163">
        <v>250.81</v>
      </c>
      <c r="L806" s="163">
        <v>250.85</v>
      </c>
      <c r="M806" s="163">
        <v>250.87</v>
      </c>
      <c r="N806" s="163">
        <v>614.96</v>
      </c>
      <c r="O806" s="163">
        <v>616.32000000000005</v>
      </c>
      <c r="P806" s="163">
        <v>1846.65</v>
      </c>
      <c r="Q806" s="163">
        <v>616.98</v>
      </c>
      <c r="R806" s="163">
        <v>251.05</v>
      </c>
      <c r="S806" s="163">
        <v>615.44000000000005</v>
      </c>
      <c r="T806" s="163">
        <v>1866.71</v>
      </c>
      <c r="U806" s="163">
        <v>1772.98</v>
      </c>
      <c r="V806" s="163">
        <v>251.26</v>
      </c>
      <c r="W806" s="163">
        <v>251.13</v>
      </c>
      <c r="X806" s="163">
        <v>250.97</v>
      </c>
      <c r="Y806" s="163">
        <v>612.47</v>
      </c>
    </row>
    <row r="807" spans="1:25" ht="15" hidden="1" outlineLevel="1" x14ac:dyDescent="0.25">
      <c r="A807" s="71">
        <v>6</v>
      </c>
      <c r="B807" s="163">
        <v>1287.6300000000001</v>
      </c>
      <c r="C807" s="163">
        <v>1186.72</v>
      </c>
      <c r="D807" s="163">
        <v>1013.03</v>
      </c>
      <c r="E807" s="163">
        <v>976.6</v>
      </c>
      <c r="F807" s="163">
        <v>1027.3699999999999</v>
      </c>
      <c r="G807" s="163">
        <v>1187.07</v>
      </c>
      <c r="H807" s="163">
        <v>1375.93</v>
      </c>
      <c r="I807" s="163">
        <v>1763.4</v>
      </c>
      <c r="J807" s="163">
        <v>1992.61</v>
      </c>
      <c r="K807" s="163">
        <v>2028.51</v>
      </c>
      <c r="L807" s="163">
        <v>2051.81</v>
      </c>
      <c r="M807" s="163">
        <v>2032.03</v>
      </c>
      <c r="N807" s="163">
        <v>2022.12</v>
      </c>
      <c r="O807" s="163">
        <v>2071.52</v>
      </c>
      <c r="P807" s="163">
        <v>2142.5500000000002</v>
      </c>
      <c r="Q807" s="163">
        <v>2156.59</v>
      </c>
      <c r="R807" s="163">
        <v>2157.0500000000002</v>
      </c>
      <c r="S807" s="163">
        <v>2129.9699999999998</v>
      </c>
      <c r="T807" s="163">
        <v>2131.1799999999998</v>
      </c>
      <c r="U807" s="163">
        <v>2059.04</v>
      </c>
      <c r="V807" s="163">
        <v>2042.5</v>
      </c>
      <c r="W807" s="163">
        <v>2018.16</v>
      </c>
      <c r="X807" s="163">
        <v>1715.49</v>
      </c>
      <c r="Y807" s="163">
        <v>1423.86</v>
      </c>
    </row>
    <row r="808" spans="1:25" ht="15" hidden="1" outlineLevel="1" x14ac:dyDescent="0.25">
      <c r="A808" s="71">
        <v>7</v>
      </c>
      <c r="B808" s="163">
        <v>1281.81</v>
      </c>
      <c r="C808" s="163">
        <v>1191.49</v>
      </c>
      <c r="D808" s="163">
        <v>1145.3900000000001</v>
      </c>
      <c r="E808" s="163">
        <v>1024.28</v>
      </c>
      <c r="F808" s="163">
        <v>1048.92</v>
      </c>
      <c r="G808" s="163">
        <v>1177.9100000000001</v>
      </c>
      <c r="H808" s="163">
        <v>1370.64</v>
      </c>
      <c r="I808" s="163">
        <v>1713.32</v>
      </c>
      <c r="J808" s="163">
        <v>250.64</v>
      </c>
      <c r="K808" s="163">
        <v>2006.33</v>
      </c>
      <c r="L808" s="163">
        <v>2059.27</v>
      </c>
      <c r="M808" s="163">
        <v>2010.69</v>
      </c>
      <c r="N808" s="163">
        <v>2013.77</v>
      </c>
      <c r="O808" s="163">
        <v>2042.16</v>
      </c>
      <c r="P808" s="163">
        <v>2108.75</v>
      </c>
      <c r="Q808" s="163">
        <v>2150.85</v>
      </c>
      <c r="R808" s="163">
        <v>2173.06</v>
      </c>
      <c r="S808" s="163">
        <v>2100.63</v>
      </c>
      <c r="T808" s="163">
        <v>2059.7600000000002</v>
      </c>
      <c r="U808" s="163">
        <v>1957.04</v>
      </c>
      <c r="V808" s="163">
        <v>1955.58</v>
      </c>
      <c r="W808" s="163">
        <v>1959.35</v>
      </c>
      <c r="X808" s="163">
        <v>1594.99</v>
      </c>
      <c r="Y808" s="163">
        <v>1380.58</v>
      </c>
    </row>
    <row r="809" spans="1:25" ht="15" hidden="1" outlineLevel="1" x14ac:dyDescent="0.25">
      <c r="A809" s="71">
        <v>8</v>
      </c>
      <c r="B809" s="163">
        <v>1280.76</v>
      </c>
      <c r="C809" s="163">
        <v>1148.0899999999999</v>
      </c>
      <c r="D809" s="163">
        <v>1086.52</v>
      </c>
      <c r="E809" s="163">
        <v>997.57</v>
      </c>
      <c r="F809" s="163">
        <v>1041.3399999999999</v>
      </c>
      <c r="G809" s="163">
        <v>1200.3499999999999</v>
      </c>
      <c r="H809" s="163">
        <v>1259.73</v>
      </c>
      <c r="I809" s="163">
        <v>1574.64</v>
      </c>
      <c r="J809" s="163">
        <v>1887.58</v>
      </c>
      <c r="K809" s="163">
        <v>2094.27</v>
      </c>
      <c r="L809" s="163">
        <v>1987.04</v>
      </c>
      <c r="M809" s="163">
        <v>1988.48</v>
      </c>
      <c r="N809" s="163">
        <v>2008.65</v>
      </c>
      <c r="O809" s="163">
        <v>2101.23</v>
      </c>
      <c r="P809" s="163">
        <v>2197.59</v>
      </c>
      <c r="Q809" s="163">
        <v>2176.9</v>
      </c>
      <c r="R809" s="163">
        <v>2164.0300000000002</v>
      </c>
      <c r="S809" s="163">
        <v>1953.09</v>
      </c>
      <c r="T809" s="163">
        <v>1946.94</v>
      </c>
      <c r="U809" s="163">
        <v>1888.01</v>
      </c>
      <c r="V809" s="163">
        <v>1976.96</v>
      </c>
      <c r="W809" s="163">
        <v>2272.79</v>
      </c>
      <c r="X809" s="163">
        <v>1928.02</v>
      </c>
      <c r="Y809" s="163">
        <v>1790.71</v>
      </c>
    </row>
    <row r="810" spans="1:25" ht="15" hidden="1" outlineLevel="1" x14ac:dyDescent="0.25">
      <c r="A810" s="71">
        <v>9</v>
      </c>
      <c r="B810" s="163">
        <v>1520.31</v>
      </c>
      <c r="C810" s="163">
        <v>1344.61</v>
      </c>
      <c r="D810" s="163">
        <v>1259.82</v>
      </c>
      <c r="E810" s="163">
        <v>1233.5</v>
      </c>
      <c r="F810" s="163">
        <v>1194.49</v>
      </c>
      <c r="G810" s="163">
        <v>1214.3900000000001</v>
      </c>
      <c r="H810" s="163">
        <v>1217.47</v>
      </c>
      <c r="I810" s="163">
        <v>1406.7</v>
      </c>
      <c r="J810" s="163">
        <v>1758.04</v>
      </c>
      <c r="K810" s="163">
        <v>1939.61</v>
      </c>
      <c r="L810" s="163">
        <v>2011.22</v>
      </c>
      <c r="M810" s="163">
        <v>2035.43</v>
      </c>
      <c r="N810" s="163">
        <v>2031.9</v>
      </c>
      <c r="O810" s="163">
        <v>2012.07</v>
      </c>
      <c r="P810" s="163">
        <v>2030.45</v>
      </c>
      <c r="Q810" s="163">
        <v>1978.78</v>
      </c>
      <c r="R810" s="163">
        <v>1935.08</v>
      </c>
      <c r="S810" s="163">
        <v>1944.71</v>
      </c>
      <c r="T810" s="163">
        <v>1969.56</v>
      </c>
      <c r="U810" s="163">
        <v>1977.06</v>
      </c>
      <c r="V810" s="163">
        <v>2072.2600000000002</v>
      </c>
      <c r="W810" s="163">
        <v>2132.4899999999998</v>
      </c>
      <c r="X810" s="163">
        <v>1896.57</v>
      </c>
      <c r="Y810" s="163">
        <v>1720.94</v>
      </c>
    </row>
    <row r="811" spans="1:25" ht="15" hidden="1" outlineLevel="1" x14ac:dyDescent="0.25">
      <c r="A811" s="71">
        <v>10</v>
      </c>
      <c r="B811" s="163">
        <v>1421.39</v>
      </c>
      <c r="C811" s="163">
        <v>1240.44</v>
      </c>
      <c r="D811" s="163">
        <v>1152.04</v>
      </c>
      <c r="E811" s="163">
        <v>1102</v>
      </c>
      <c r="F811" s="163">
        <v>1013.13</v>
      </c>
      <c r="G811" s="163">
        <v>1075.8399999999999</v>
      </c>
      <c r="H811" s="163">
        <v>1079.26</v>
      </c>
      <c r="I811" s="163">
        <v>1214.1199999999999</v>
      </c>
      <c r="J811" s="163">
        <v>1551.29</v>
      </c>
      <c r="K811" s="163">
        <v>1726.63</v>
      </c>
      <c r="L811" s="163">
        <v>1821</v>
      </c>
      <c r="M811" s="163">
        <v>1797.45</v>
      </c>
      <c r="N811" s="163">
        <v>1773.08</v>
      </c>
      <c r="O811" s="163">
        <v>1811.32</v>
      </c>
      <c r="P811" s="163">
        <v>1891.11</v>
      </c>
      <c r="Q811" s="163">
        <v>1893.39</v>
      </c>
      <c r="R811" s="163">
        <v>1862.01</v>
      </c>
      <c r="S811" s="163">
        <v>1863.15</v>
      </c>
      <c r="T811" s="163">
        <v>1864.96</v>
      </c>
      <c r="U811" s="163">
        <v>1889.21</v>
      </c>
      <c r="V811" s="163">
        <v>1898.95</v>
      </c>
      <c r="W811" s="163">
        <v>1893.27</v>
      </c>
      <c r="X811" s="163">
        <v>1712.07</v>
      </c>
      <c r="Y811" s="163">
        <v>1487.19</v>
      </c>
    </row>
    <row r="812" spans="1:25" ht="15" hidden="1" outlineLevel="1" x14ac:dyDescent="0.25">
      <c r="A812" s="71">
        <v>11</v>
      </c>
      <c r="B812" s="163">
        <v>1412.22</v>
      </c>
      <c r="C812" s="163">
        <v>1226.5899999999999</v>
      </c>
      <c r="D812" s="163">
        <v>1157.04</v>
      </c>
      <c r="E812" s="163">
        <v>1127.5899999999999</v>
      </c>
      <c r="F812" s="163">
        <v>1092.79</v>
      </c>
      <c r="G812" s="163">
        <v>1100.22</v>
      </c>
      <c r="H812" s="163">
        <v>1114.96</v>
      </c>
      <c r="I812" s="163">
        <v>1290.94</v>
      </c>
      <c r="J812" s="163">
        <v>1531.74</v>
      </c>
      <c r="K812" s="163">
        <v>1727.78</v>
      </c>
      <c r="L812" s="163">
        <v>1837.86</v>
      </c>
      <c r="M812" s="163">
        <v>1855.58</v>
      </c>
      <c r="N812" s="163">
        <v>1849.99</v>
      </c>
      <c r="O812" s="163">
        <v>1922.67</v>
      </c>
      <c r="P812" s="163">
        <v>2018.4</v>
      </c>
      <c r="Q812" s="163">
        <v>1998.12</v>
      </c>
      <c r="R812" s="163">
        <v>2013.62</v>
      </c>
      <c r="S812" s="163">
        <v>2041.33</v>
      </c>
      <c r="T812" s="163">
        <v>2058.7800000000002</v>
      </c>
      <c r="U812" s="163">
        <v>2033.18</v>
      </c>
      <c r="V812" s="163">
        <v>2026.26</v>
      </c>
      <c r="W812" s="163">
        <v>2017.2</v>
      </c>
      <c r="X812" s="163">
        <v>1761.3</v>
      </c>
      <c r="Y812" s="163">
        <v>1541.45</v>
      </c>
    </row>
    <row r="813" spans="1:25" ht="15" hidden="1" outlineLevel="1" x14ac:dyDescent="0.25">
      <c r="A813" s="71">
        <v>12</v>
      </c>
      <c r="B813" s="163">
        <v>1492.31</v>
      </c>
      <c r="C813" s="163">
        <v>1300.31</v>
      </c>
      <c r="D813" s="163">
        <v>1230.43</v>
      </c>
      <c r="E813" s="163">
        <v>1210.48</v>
      </c>
      <c r="F813" s="163">
        <v>1170.96</v>
      </c>
      <c r="G813" s="163">
        <v>1241.53</v>
      </c>
      <c r="H813" s="163">
        <v>1417.14</v>
      </c>
      <c r="I813" s="163">
        <v>1563.87</v>
      </c>
      <c r="J813" s="163">
        <v>1693.65</v>
      </c>
      <c r="K813" s="163">
        <v>1773.48</v>
      </c>
      <c r="L813" s="163">
        <v>1791.3</v>
      </c>
      <c r="M813" s="163">
        <v>1742.94</v>
      </c>
      <c r="N813" s="163">
        <v>1717.86</v>
      </c>
      <c r="O813" s="163">
        <v>1707.31</v>
      </c>
      <c r="P813" s="163">
        <v>1814.65</v>
      </c>
      <c r="Q813" s="163">
        <v>1863.06</v>
      </c>
      <c r="R813" s="163">
        <v>1822.62</v>
      </c>
      <c r="S813" s="163">
        <v>1765.75</v>
      </c>
      <c r="T813" s="163">
        <v>1798.67</v>
      </c>
      <c r="U813" s="163">
        <v>1693.83</v>
      </c>
      <c r="V813" s="163">
        <v>1685.58</v>
      </c>
      <c r="W813" s="163">
        <v>1807.83</v>
      </c>
      <c r="X813" s="163">
        <v>1465.14</v>
      </c>
      <c r="Y813" s="163">
        <v>1410.9</v>
      </c>
    </row>
    <row r="814" spans="1:25" ht="15" hidden="1" outlineLevel="1" x14ac:dyDescent="0.25">
      <c r="A814" s="71">
        <v>13</v>
      </c>
      <c r="B814" s="163">
        <v>1077.4100000000001</v>
      </c>
      <c r="C814" s="163">
        <v>902.65</v>
      </c>
      <c r="D814" s="163">
        <v>816.11</v>
      </c>
      <c r="E814" s="163">
        <v>819.45</v>
      </c>
      <c r="F814" s="163">
        <v>743.52</v>
      </c>
      <c r="G814" s="163">
        <v>810.54</v>
      </c>
      <c r="H814" s="163">
        <v>929.26</v>
      </c>
      <c r="I814" s="163">
        <v>1229.0899999999999</v>
      </c>
      <c r="J814" s="163">
        <v>1247.32</v>
      </c>
      <c r="K814" s="163">
        <v>1240.53</v>
      </c>
      <c r="L814" s="163">
        <v>1623.9</v>
      </c>
      <c r="M814" s="163">
        <v>1553.49</v>
      </c>
      <c r="N814" s="163">
        <v>1567.86</v>
      </c>
      <c r="O814" s="163">
        <v>1648.38</v>
      </c>
      <c r="P814" s="163">
        <v>1636.99</v>
      </c>
      <c r="Q814" s="163">
        <v>1595</v>
      </c>
      <c r="R814" s="163">
        <v>1602.95</v>
      </c>
      <c r="S814" s="163">
        <v>1670.83</v>
      </c>
      <c r="T814" s="163">
        <v>1735.1</v>
      </c>
      <c r="U814" s="163">
        <v>1709.66</v>
      </c>
      <c r="V814" s="163">
        <v>1683.75</v>
      </c>
      <c r="W814" s="163">
        <v>1677.67</v>
      </c>
      <c r="X814" s="163">
        <v>1372.62</v>
      </c>
      <c r="Y814" s="163">
        <v>1144.04</v>
      </c>
    </row>
    <row r="815" spans="1:25" ht="15" hidden="1" outlineLevel="1" x14ac:dyDescent="0.25">
      <c r="A815" s="71">
        <v>14</v>
      </c>
      <c r="B815" s="163">
        <v>1142.3499999999999</v>
      </c>
      <c r="C815" s="163">
        <v>977.69</v>
      </c>
      <c r="D815" s="163">
        <v>868.33</v>
      </c>
      <c r="E815" s="163">
        <v>799.92</v>
      </c>
      <c r="F815" s="163">
        <v>387.38</v>
      </c>
      <c r="G815" s="163">
        <v>1003.34</v>
      </c>
      <c r="H815" s="163">
        <v>1167.43</v>
      </c>
      <c r="I815" s="163">
        <v>1469.79</v>
      </c>
      <c r="J815" s="163">
        <v>1845.35</v>
      </c>
      <c r="K815" s="163">
        <v>1972.05</v>
      </c>
      <c r="L815" s="163">
        <v>2017.71</v>
      </c>
      <c r="M815" s="163">
        <v>1977.01</v>
      </c>
      <c r="N815" s="163">
        <v>1936.89</v>
      </c>
      <c r="O815" s="163">
        <v>2007.17</v>
      </c>
      <c r="P815" s="163">
        <v>2022.03</v>
      </c>
      <c r="Q815" s="163">
        <v>2109.92</v>
      </c>
      <c r="R815" s="163">
        <v>2113.4699999999998</v>
      </c>
      <c r="S815" s="163">
        <v>2082.17</v>
      </c>
      <c r="T815" s="163">
        <v>1998.86</v>
      </c>
      <c r="U815" s="163">
        <v>1871.96</v>
      </c>
      <c r="V815" s="163">
        <v>1872.21</v>
      </c>
      <c r="W815" s="163">
        <v>1924.48</v>
      </c>
      <c r="X815" s="163">
        <v>1590.81</v>
      </c>
      <c r="Y815" s="163">
        <v>1301.78</v>
      </c>
    </row>
    <row r="816" spans="1:25" ht="15" hidden="1" outlineLevel="1" x14ac:dyDescent="0.25">
      <c r="A816" s="71">
        <v>15</v>
      </c>
      <c r="B816" s="163">
        <v>1200.6500000000001</v>
      </c>
      <c r="C816" s="163">
        <v>1052.46</v>
      </c>
      <c r="D816" s="163">
        <v>915.92</v>
      </c>
      <c r="E816" s="163">
        <v>877.08</v>
      </c>
      <c r="F816" s="163">
        <v>562</v>
      </c>
      <c r="G816" s="163">
        <v>1051.6500000000001</v>
      </c>
      <c r="H816" s="163">
        <v>1232.58</v>
      </c>
      <c r="I816" s="163">
        <v>1529.67</v>
      </c>
      <c r="J816" s="163">
        <v>1782.17</v>
      </c>
      <c r="K816" s="163">
        <v>1937.09</v>
      </c>
      <c r="L816" s="163">
        <v>1936.33</v>
      </c>
      <c r="M816" s="163">
        <v>1943.59</v>
      </c>
      <c r="N816" s="163">
        <v>1883.78</v>
      </c>
      <c r="O816" s="163">
        <v>1840.24</v>
      </c>
      <c r="P816" s="163">
        <v>1904</v>
      </c>
      <c r="Q816" s="163">
        <v>1952.44</v>
      </c>
      <c r="R816" s="163">
        <v>1969.13</v>
      </c>
      <c r="S816" s="163">
        <v>1966.44</v>
      </c>
      <c r="T816" s="163">
        <v>1988.14</v>
      </c>
      <c r="U816" s="163">
        <v>1873.85</v>
      </c>
      <c r="V816" s="163">
        <v>1838.21</v>
      </c>
      <c r="W816" s="163">
        <v>1852.63</v>
      </c>
      <c r="X816" s="163">
        <v>1734.23</v>
      </c>
      <c r="Y816" s="163">
        <v>1403.78</v>
      </c>
    </row>
    <row r="817" spans="1:25" ht="15" hidden="1" outlineLevel="1" x14ac:dyDescent="0.25">
      <c r="A817" s="71">
        <v>16</v>
      </c>
      <c r="B817" s="163">
        <v>1451.21</v>
      </c>
      <c r="C817" s="163">
        <v>1263.1300000000001</v>
      </c>
      <c r="D817" s="163">
        <v>1157.07</v>
      </c>
      <c r="E817" s="163">
        <v>1090.8499999999999</v>
      </c>
      <c r="F817" s="163">
        <v>1067.06</v>
      </c>
      <c r="G817" s="163">
        <v>1134.0899999999999</v>
      </c>
      <c r="H817" s="163">
        <v>1169.99</v>
      </c>
      <c r="I817" s="163">
        <v>1389.99</v>
      </c>
      <c r="J817" s="163">
        <v>1706.6</v>
      </c>
      <c r="K817" s="163">
        <v>1812.67</v>
      </c>
      <c r="L817" s="163">
        <v>1935.6</v>
      </c>
      <c r="M817" s="163">
        <v>1959.43</v>
      </c>
      <c r="N817" s="163">
        <v>1910.32</v>
      </c>
      <c r="O817" s="163">
        <v>1964.82</v>
      </c>
      <c r="P817" s="163">
        <v>1978.13</v>
      </c>
      <c r="Q817" s="163">
        <v>1963.39</v>
      </c>
      <c r="R817" s="163">
        <v>1938.35</v>
      </c>
      <c r="S817" s="163">
        <v>1964.74</v>
      </c>
      <c r="T817" s="163">
        <v>2039.73</v>
      </c>
      <c r="U817" s="163">
        <v>2047.71</v>
      </c>
      <c r="V817" s="163">
        <v>1955.23</v>
      </c>
      <c r="W817" s="163">
        <v>1944.09</v>
      </c>
      <c r="X817" s="163">
        <v>1729.73</v>
      </c>
      <c r="Y817" s="163">
        <v>1524.82</v>
      </c>
    </row>
    <row r="818" spans="1:25" ht="15" hidden="1" outlineLevel="1" x14ac:dyDescent="0.25">
      <c r="A818" s="71">
        <v>17</v>
      </c>
      <c r="B818" s="163">
        <v>1311.51</v>
      </c>
      <c r="C818" s="163">
        <v>1110.4000000000001</v>
      </c>
      <c r="D818" s="163">
        <v>981.98</v>
      </c>
      <c r="E818" s="163">
        <v>879.93</v>
      </c>
      <c r="F818" s="163">
        <v>513.22</v>
      </c>
      <c r="G818" s="163">
        <v>649.85</v>
      </c>
      <c r="H818" s="163">
        <v>616.87</v>
      </c>
      <c r="I818" s="163">
        <v>1119.73</v>
      </c>
      <c r="J818" s="163">
        <v>1519.63</v>
      </c>
      <c r="K818" s="163">
        <v>1777.34</v>
      </c>
      <c r="L818" s="163">
        <v>1894.98</v>
      </c>
      <c r="M818" s="163">
        <v>1923.13</v>
      </c>
      <c r="N818" s="163">
        <v>1907.42</v>
      </c>
      <c r="O818" s="163">
        <v>1861.26</v>
      </c>
      <c r="P818" s="163">
        <v>1966.36</v>
      </c>
      <c r="Q818" s="163">
        <v>1888.58</v>
      </c>
      <c r="R818" s="163">
        <v>1819.88</v>
      </c>
      <c r="S818" s="163">
        <v>1815.88</v>
      </c>
      <c r="T818" s="163">
        <v>1859.23</v>
      </c>
      <c r="U818" s="163">
        <v>1898.76</v>
      </c>
      <c r="V818" s="163">
        <v>1874.68</v>
      </c>
      <c r="W818" s="163">
        <v>1909.88</v>
      </c>
      <c r="X818" s="163">
        <v>1711.71</v>
      </c>
      <c r="Y818" s="163">
        <v>1457.36</v>
      </c>
    </row>
    <row r="819" spans="1:25" ht="15" hidden="1" outlineLevel="1" x14ac:dyDescent="0.25">
      <c r="A819" s="71">
        <v>18</v>
      </c>
      <c r="B819" s="163">
        <v>1297.69</v>
      </c>
      <c r="C819" s="163">
        <v>1111.48</v>
      </c>
      <c r="D819" s="163">
        <v>958.26</v>
      </c>
      <c r="E819" s="163">
        <v>937.42</v>
      </c>
      <c r="F819" s="163">
        <v>776.23</v>
      </c>
      <c r="G819" s="163">
        <v>956.53</v>
      </c>
      <c r="H819" s="163">
        <v>1271.25</v>
      </c>
      <c r="I819" s="163">
        <v>1618.84</v>
      </c>
      <c r="J819" s="163">
        <v>1821.73</v>
      </c>
      <c r="K819" s="163">
        <v>1893.85</v>
      </c>
      <c r="L819" s="163">
        <v>1845.93</v>
      </c>
      <c r="M819" s="163">
        <v>1798.61</v>
      </c>
      <c r="N819" s="163">
        <v>1662.39</v>
      </c>
      <c r="O819" s="163">
        <v>1694.81</v>
      </c>
      <c r="P819" s="163">
        <v>1793.97</v>
      </c>
      <c r="Q819" s="163">
        <v>1670.29</v>
      </c>
      <c r="R819" s="163">
        <v>1798.79</v>
      </c>
      <c r="S819" s="163">
        <v>1789.2</v>
      </c>
      <c r="T819" s="163">
        <v>1824.3</v>
      </c>
      <c r="U819" s="163">
        <v>1809.22</v>
      </c>
      <c r="V819" s="163">
        <v>1792.75</v>
      </c>
      <c r="W819" s="163">
        <v>1764.59</v>
      </c>
      <c r="X819" s="163">
        <v>1498.52</v>
      </c>
      <c r="Y819" s="163">
        <v>1245.7</v>
      </c>
    </row>
    <row r="820" spans="1:25" ht="15" hidden="1" outlineLevel="1" x14ac:dyDescent="0.25">
      <c r="A820" s="71">
        <v>19</v>
      </c>
      <c r="B820" s="163">
        <v>1089.92</v>
      </c>
      <c r="C820" s="163">
        <v>713.37</v>
      </c>
      <c r="D820" s="163">
        <v>421.45</v>
      </c>
      <c r="E820" s="163">
        <v>337.66</v>
      </c>
      <c r="F820" s="163">
        <v>343.56</v>
      </c>
      <c r="G820" s="163">
        <v>630.91999999999996</v>
      </c>
      <c r="H820" s="163">
        <v>778.97</v>
      </c>
      <c r="I820" s="163">
        <v>1417.16</v>
      </c>
      <c r="J820" s="163">
        <v>1692.68</v>
      </c>
      <c r="K820" s="163">
        <v>1753.76</v>
      </c>
      <c r="L820" s="163">
        <v>1831.49</v>
      </c>
      <c r="M820" s="163">
        <v>1809.69</v>
      </c>
      <c r="N820" s="163">
        <v>1710.84</v>
      </c>
      <c r="O820" s="163">
        <v>1871.4</v>
      </c>
      <c r="P820" s="163">
        <v>1935.06</v>
      </c>
      <c r="Q820" s="163">
        <v>1933.27</v>
      </c>
      <c r="R820" s="163">
        <v>1950.84</v>
      </c>
      <c r="S820" s="163">
        <v>1910.2</v>
      </c>
      <c r="T820" s="163">
        <v>1878.07</v>
      </c>
      <c r="U820" s="163">
        <v>1827.74</v>
      </c>
      <c r="V820" s="163">
        <v>1782.14</v>
      </c>
      <c r="W820" s="163">
        <v>1799.01</v>
      </c>
      <c r="X820" s="163">
        <v>1511.95</v>
      </c>
      <c r="Y820" s="163">
        <v>1270.6300000000001</v>
      </c>
    </row>
    <row r="821" spans="1:25" ht="15" hidden="1" outlineLevel="1" x14ac:dyDescent="0.25">
      <c r="A821" s="71">
        <v>20</v>
      </c>
      <c r="B821" s="163">
        <v>1140.8399999999999</v>
      </c>
      <c r="C821" s="163">
        <v>1044.8800000000001</v>
      </c>
      <c r="D821" s="163">
        <v>552.20000000000005</v>
      </c>
      <c r="E821" s="163">
        <v>414.05</v>
      </c>
      <c r="F821" s="163">
        <v>416.83</v>
      </c>
      <c r="G821" s="163">
        <v>831.66</v>
      </c>
      <c r="H821" s="163">
        <v>1089.3599999999999</v>
      </c>
      <c r="I821" s="163">
        <v>1487.09</v>
      </c>
      <c r="J821" s="163">
        <v>1774.99</v>
      </c>
      <c r="K821" s="163">
        <v>1867.47</v>
      </c>
      <c r="L821" s="163">
        <v>1940.55</v>
      </c>
      <c r="M821" s="163">
        <v>1919.1</v>
      </c>
      <c r="N821" s="163">
        <v>1933.33</v>
      </c>
      <c r="O821" s="163">
        <v>1935.56</v>
      </c>
      <c r="P821" s="163">
        <v>1953.08</v>
      </c>
      <c r="Q821" s="163">
        <v>1933.72</v>
      </c>
      <c r="R821" s="163">
        <v>1958.93</v>
      </c>
      <c r="S821" s="163">
        <v>1927.01</v>
      </c>
      <c r="T821" s="163">
        <v>1895.21</v>
      </c>
      <c r="U821" s="163">
        <v>1798.69</v>
      </c>
      <c r="V821" s="163">
        <v>1801.41</v>
      </c>
      <c r="W821" s="163">
        <v>1821.54</v>
      </c>
      <c r="X821" s="163">
        <v>1556.52</v>
      </c>
      <c r="Y821" s="163">
        <v>1425.05</v>
      </c>
    </row>
    <row r="822" spans="1:25" ht="15" hidden="1" outlineLevel="1" x14ac:dyDescent="0.25">
      <c r="A822" s="71">
        <v>21</v>
      </c>
      <c r="B822" s="163">
        <v>1078.1600000000001</v>
      </c>
      <c r="C822" s="163">
        <v>885.21</v>
      </c>
      <c r="D822" s="163">
        <v>590.26</v>
      </c>
      <c r="E822" s="163">
        <v>391.39</v>
      </c>
      <c r="F822" s="163">
        <v>402.3</v>
      </c>
      <c r="G822" s="163">
        <v>694.89</v>
      </c>
      <c r="H822" s="163">
        <v>997.15</v>
      </c>
      <c r="I822" s="163">
        <v>1376.71</v>
      </c>
      <c r="J822" s="163">
        <v>250.93</v>
      </c>
      <c r="K822" s="163">
        <v>593.23</v>
      </c>
      <c r="L822" s="163">
        <v>597.11</v>
      </c>
      <c r="M822" s="163">
        <v>1262.0899999999999</v>
      </c>
      <c r="N822" s="163">
        <v>1744.14</v>
      </c>
      <c r="O822" s="163">
        <v>1748.09</v>
      </c>
      <c r="P822" s="163">
        <v>1807.37</v>
      </c>
      <c r="Q822" s="163">
        <v>1247.8800000000001</v>
      </c>
      <c r="R822" s="163">
        <v>1241.6400000000001</v>
      </c>
      <c r="S822" s="163">
        <v>1231.6500000000001</v>
      </c>
      <c r="T822" s="163">
        <v>1666.07</v>
      </c>
      <c r="U822" s="163">
        <v>1262.97</v>
      </c>
      <c r="V822" s="163">
        <v>250.95</v>
      </c>
      <c r="W822" s="163">
        <v>1229.1099999999999</v>
      </c>
      <c r="X822" s="163">
        <v>1444.29</v>
      </c>
      <c r="Y822" s="163">
        <v>1225.44</v>
      </c>
    </row>
    <row r="823" spans="1:25" ht="15" hidden="1" outlineLevel="1" x14ac:dyDescent="0.25">
      <c r="A823" s="71">
        <v>22</v>
      </c>
      <c r="B823" s="163">
        <v>1074.06</v>
      </c>
      <c r="C823" s="163">
        <v>949.94</v>
      </c>
      <c r="D823" s="163">
        <v>793.2</v>
      </c>
      <c r="E823" s="163">
        <v>470.47</v>
      </c>
      <c r="F823" s="163">
        <v>391.37</v>
      </c>
      <c r="G823" s="163">
        <v>811.5</v>
      </c>
      <c r="H823" s="163">
        <v>1094.03</v>
      </c>
      <c r="I823" s="163">
        <v>1393.17</v>
      </c>
      <c r="J823" s="163">
        <v>1680.15</v>
      </c>
      <c r="K823" s="163">
        <v>1764.77</v>
      </c>
      <c r="L823" s="163">
        <v>1836.07</v>
      </c>
      <c r="M823" s="163">
        <v>1823.69</v>
      </c>
      <c r="N823" s="163">
        <v>1779.93</v>
      </c>
      <c r="O823" s="163">
        <v>1719.8</v>
      </c>
      <c r="P823" s="163">
        <v>1830.66</v>
      </c>
      <c r="Q823" s="163">
        <v>1816.26</v>
      </c>
      <c r="R823" s="163">
        <v>1901.37</v>
      </c>
      <c r="S823" s="163">
        <v>1879.13</v>
      </c>
      <c r="T823" s="163">
        <v>1878.15</v>
      </c>
      <c r="U823" s="163">
        <v>1813.31</v>
      </c>
      <c r="V823" s="163">
        <v>1777.79</v>
      </c>
      <c r="W823" s="163">
        <v>1754.83</v>
      </c>
      <c r="X823" s="163">
        <v>1643.72</v>
      </c>
      <c r="Y823" s="163">
        <v>1410.22</v>
      </c>
    </row>
    <row r="824" spans="1:25" ht="15" hidden="1" outlineLevel="1" x14ac:dyDescent="0.25">
      <c r="A824" s="71">
        <v>23</v>
      </c>
      <c r="B824" s="163">
        <v>1192.48</v>
      </c>
      <c r="C824" s="163">
        <v>1066.72</v>
      </c>
      <c r="D824" s="163">
        <v>1020.3</v>
      </c>
      <c r="E824" s="163">
        <v>915.64</v>
      </c>
      <c r="F824" s="163">
        <v>873.04</v>
      </c>
      <c r="G824" s="163">
        <v>962.83</v>
      </c>
      <c r="H824" s="163">
        <v>992.65</v>
      </c>
      <c r="I824" s="163">
        <v>1126.22</v>
      </c>
      <c r="J824" s="163">
        <v>1432.21</v>
      </c>
      <c r="K824" s="163">
        <v>1695.45</v>
      </c>
      <c r="L824" s="163">
        <v>1791.45</v>
      </c>
      <c r="M824" s="163">
        <v>1828.18</v>
      </c>
      <c r="N824" s="163">
        <v>1820.63</v>
      </c>
      <c r="O824" s="163">
        <v>1844.64</v>
      </c>
      <c r="P824" s="163">
        <v>1902.83</v>
      </c>
      <c r="Q824" s="163">
        <v>1855.04</v>
      </c>
      <c r="R824" s="163">
        <v>1883.52</v>
      </c>
      <c r="S824" s="163">
        <v>1901.24</v>
      </c>
      <c r="T824" s="163">
        <v>1875.52</v>
      </c>
      <c r="U824" s="163">
        <v>1838.13</v>
      </c>
      <c r="V824" s="163">
        <v>1848.63</v>
      </c>
      <c r="W824" s="163">
        <v>1720.5</v>
      </c>
      <c r="X824" s="163">
        <v>1514.93</v>
      </c>
      <c r="Y824" s="163">
        <v>1350.31</v>
      </c>
    </row>
    <row r="825" spans="1:25" ht="15" hidden="1" outlineLevel="1" x14ac:dyDescent="0.25">
      <c r="A825" s="71">
        <v>24</v>
      </c>
      <c r="B825" s="163">
        <v>1136.52</v>
      </c>
      <c r="C825" s="163">
        <v>1028.54</v>
      </c>
      <c r="D825" s="163">
        <v>910.7</v>
      </c>
      <c r="E825" s="163">
        <v>812.54</v>
      </c>
      <c r="F825" s="163">
        <v>744.22</v>
      </c>
      <c r="G825" s="163">
        <v>856.23</v>
      </c>
      <c r="H825" s="163">
        <v>859.75</v>
      </c>
      <c r="I825" s="163">
        <v>1041</v>
      </c>
      <c r="J825" s="163">
        <v>1242.0899999999999</v>
      </c>
      <c r="K825" s="163">
        <v>1461.1</v>
      </c>
      <c r="L825" s="163">
        <v>1696.97</v>
      </c>
      <c r="M825" s="163">
        <v>1751.52</v>
      </c>
      <c r="N825" s="163">
        <v>1768.48</v>
      </c>
      <c r="O825" s="163">
        <v>1740.47</v>
      </c>
      <c r="P825" s="163">
        <v>1738.79</v>
      </c>
      <c r="Q825" s="163">
        <v>1701.38</v>
      </c>
      <c r="R825" s="163">
        <v>1703.54</v>
      </c>
      <c r="S825" s="163">
        <v>1732.63</v>
      </c>
      <c r="T825" s="163">
        <v>1742.13</v>
      </c>
      <c r="U825" s="163">
        <v>1765.49</v>
      </c>
      <c r="V825" s="163">
        <v>1713.43</v>
      </c>
      <c r="W825" s="163">
        <v>1662.03</v>
      </c>
      <c r="X825" s="163">
        <v>1433.04</v>
      </c>
      <c r="Y825" s="163">
        <v>1236.94</v>
      </c>
    </row>
    <row r="826" spans="1:25" ht="15" hidden="1" outlineLevel="1" x14ac:dyDescent="0.25">
      <c r="A826" s="71">
        <v>25</v>
      </c>
      <c r="B826" s="163">
        <v>1231</v>
      </c>
      <c r="C826" s="163">
        <v>1132.23</v>
      </c>
      <c r="D826" s="163">
        <v>1023.88</v>
      </c>
      <c r="E826" s="163">
        <v>963.83</v>
      </c>
      <c r="F826" s="163">
        <v>1006.78</v>
      </c>
      <c r="G826" s="163">
        <v>1126.3699999999999</v>
      </c>
      <c r="H826" s="163">
        <v>1322.42</v>
      </c>
      <c r="I826" s="163">
        <v>1701.75</v>
      </c>
      <c r="J826" s="163">
        <v>1901.57</v>
      </c>
      <c r="K826" s="163">
        <v>2005.82</v>
      </c>
      <c r="L826" s="163">
        <v>2044.81</v>
      </c>
      <c r="M826" s="163">
        <v>2034.38</v>
      </c>
      <c r="N826" s="163">
        <v>2021.49</v>
      </c>
      <c r="O826" s="163">
        <v>2035.85</v>
      </c>
      <c r="P826" s="163">
        <v>2182.46</v>
      </c>
      <c r="Q826" s="163">
        <v>2165.2600000000002</v>
      </c>
      <c r="R826" s="163">
        <v>2152.84</v>
      </c>
      <c r="S826" s="163">
        <v>2097.7600000000002</v>
      </c>
      <c r="T826" s="163">
        <v>2120.41</v>
      </c>
      <c r="U826" s="163">
        <v>2070.41</v>
      </c>
      <c r="V826" s="163">
        <v>1956.52</v>
      </c>
      <c r="W826" s="163">
        <v>1935.98</v>
      </c>
      <c r="X826" s="163">
        <v>1560.62</v>
      </c>
      <c r="Y826" s="163">
        <v>1385.53</v>
      </c>
    </row>
    <row r="827" spans="1:25" ht="15" hidden="1" outlineLevel="1" x14ac:dyDescent="0.25">
      <c r="A827" s="71">
        <v>26</v>
      </c>
      <c r="B827" s="163">
        <v>1185.01</v>
      </c>
      <c r="C827" s="163">
        <v>1035.43</v>
      </c>
      <c r="D827" s="163">
        <v>848.29</v>
      </c>
      <c r="E827" s="163">
        <v>701.32</v>
      </c>
      <c r="F827" s="163">
        <v>783.21</v>
      </c>
      <c r="G827" s="163">
        <v>968.69</v>
      </c>
      <c r="H827" s="163">
        <v>1207.18</v>
      </c>
      <c r="I827" s="163">
        <v>1494.72</v>
      </c>
      <c r="J827" s="163">
        <v>1358.07</v>
      </c>
      <c r="K827" s="163">
        <v>1927.42</v>
      </c>
      <c r="L827" s="163">
        <v>1998.37</v>
      </c>
      <c r="M827" s="163">
        <v>1997.32</v>
      </c>
      <c r="N827" s="163">
        <v>1974.46</v>
      </c>
      <c r="O827" s="163">
        <v>2040.48</v>
      </c>
      <c r="P827" s="163">
        <v>2053.27</v>
      </c>
      <c r="Q827" s="163">
        <v>2065.83</v>
      </c>
      <c r="R827" s="163">
        <v>2055.0700000000002</v>
      </c>
      <c r="S827" s="163">
        <v>2044.33</v>
      </c>
      <c r="T827" s="163">
        <v>1983.02</v>
      </c>
      <c r="U827" s="163">
        <v>1944.72</v>
      </c>
      <c r="V827" s="163">
        <v>1846.21</v>
      </c>
      <c r="W827" s="163">
        <v>1856.55</v>
      </c>
      <c r="X827" s="163">
        <v>1549.06</v>
      </c>
      <c r="Y827" s="163">
        <v>1388.13</v>
      </c>
    </row>
    <row r="828" spans="1:25" ht="15" hidden="1" outlineLevel="1" x14ac:dyDescent="0.25">
      <c r="A828" s="71">
        <v>27</v>
      </c>
      <c r="B828" s="163">
        <v>1173.6400000000001</v>
      </c>
      <c r="C828" s="163">
        <v>1051.25</v>
      </c>
      <c r="D828" s="163">
        <v>905.29</v>
      </c>
      <c r="E828" s="163">
        <v>806.65</v>
      </c>
      <c r="F828" s="163">
        <v>847.92</v>
      </c>
      <c r="G828" s="163">
        <v>1046.22</v>
      </c>
      <c r="H828" s="163">
        <v>1145.6400000000001</v>
      </c>
      <c r="I828" s="163">
        <v>1445.27</v>
      </c>
      <c r="J828" s="163">
        <v>1764.87</v>
      </c>
      <c r="K828" s="163">
        <v>1915.64</v>
      </c>
      <c r="L828" s="163">
        <v>1971.15</v>
      </c>
      <c r="M828" s="163">
        <v>1991.32</v>
      </c>
      <c r="N828" s="163">
        <v>1968.64</v>
      </c>
      <c r="O828" s="163">
        <v>2047.68</v>
      </c>
      <c r="P828" s="163">
        <v>2078.44</v>
      </c>
      <c r="Q828" s="163">
        <v>2061.88</v>
      </c>
      <c r="R828" s="163">
        <v>2060.85</v>
      </c>
      <c r="S828" s="163">
        <v>1989.78</v>
      </c>
      <c r="T828" s="163">
        <v>1988.08</v>
      </c>
      <c r="U828" s="163">
        <v>1921.08</v>
      </c>
      <c r="V828" s="163">
        <v>1868.46</v>
      </c>
      <c r="W828" s="163">
        <v>1842.99</v>
      </c>
      <c r="X828" s="163">
        <v>1554.52</v>
      </c>
      <c r="Y828" s="163">
        <v>1344.06</v>
      </c>
    </row>
    <row r="829" spans="1:25" ht="15" hidden="1" outlineLevel="1" x14ac:dyDescent="0.25">
      <c r="A829" s="71">
        <v>28</v>
      </c>
      <c r="B829" s="163">
        <v>1144.33</v>
      </c>
      <c r="C829" s="163">
        <v>1008.64</v>
      </c>
      <c r="D829" s="163">
        <v>846.53</v>
      </c>
      <c r="E829" s="163">
        <v>761.97</v>
      </c>
      <c r="F829" s="163">
        <v>710.68</v>
      </c>
      <c r="G829" s="163">
        <v>972.82</v>
      </c>
      <c r="H829" s="163">
        <v>1152.77</v>
      </c>
      <c r="I829" s="163">
        <v>1453.93</v>
      </c>
      <c r="J829" s="163">
        <v>596.91999999999996</v>
      </c>
      <c r="K829" s="163">
        <v>619.74</v>
      </c>
      <c r="L829" s="163">
        <v>2012.44</v>
      </c>
      <c r="M829" s="163">
        <v>1993.3</v>
      </c>
      <c r="N829" s="163">
        <v>1984.8</v>
      </c>
      <c r="O829" s="163">
        <v>2037.44</v>
      </c>
      <c r="P829" s="163">
        <v>2074.84</v>
      </c>
      <c r="Q829" s="163">
        <v>2083.27</v>
      </c>
      <c r="R829" s="163">
        <v>2095.12</v>
      </c>
      <c r="S829" s="163">
        <v>2067.42</v>
      </c>
      <c r="T829" s="163">
        <v>2060.0500000000002</v>
      </c>
      <c r="U829" s="163">
        <v>1983.97</v>
      </c>
      <c r="V829" s="163">
        <v>1944.65</v>
      </c>
      <c r="W829" s="163">
        <v>1926.53</v>
      </c>
      <c r="X829" s="163">
        <v>1580.47</v>
      </c>
      <c r="Y829" s="163">
        <v>1411.83</v>
      </c>
    </row>
    <row r="830" spans="1:25" ht="15" hidden="1" outlineLevel="1" x14ac:dyDescent="0.25">
      <c r="A830" s="71">
        <v>29</v>
      </c>
      <c r="B830" s="163">
        <v>1181.72</v>
      </c>
      <c r="C830" s="163">
        <v>1000.17</v>
      </c>
      <c r="D830" s="163">
        <v>889.97</v>
      </c>
      <c r="E830" s="163">
        <v>779.01</v>
      </c>
      <c r="F830" s="163">
        <v>854.24</v>
      </c>
      <c r="G830" s="163">
        <v>1013.04</v>
      </c>
      <c r="H830" s="163">
        <v>1177.82</v>
      </c>
      <c r="I830" s="163">
        <v>1493.19</v>
      </c>
      <c r="J830" s="163">
        <v>618.01</v>
      </c>
      <c r="K830" s="163">
        <v>2022.27</v>
      </c>
      <c r="L830" s="163">
        <v>2044.12</v>
      </c>
      <c r="M830" s="163">
        <v>2059.09</v>
      </c>
      <c r="N830" s="163">
        <v>2061.25</v>
      </c>
      <c r="O830" s="163">
        <v>2072.86</v>
      </c>
      <c r="P830" s="163">
        <v>2114.9</v>
      </c>
      <c r="Q830" s="163">
        <v>2079.02</v>
      </c>
      <c r="R830" s="163">
        <v>2130.65</v>
      </c>
      <c r="S830" s="163">
        <v>2091.1999999999998</v>
      </c>
      <c r="T830" s="163">
        <v>2103.83</v>
      </c>
      <c r="U830" s="163">
        <v>2090.15</v>
      </c>
      <c r="V830" s="163">
        <v>2005.76</v>
      </c>
      <c r="W830" s="163">
        <v>2095.0500000000002</v>
      </c>
      <c r="X830" s="163">
        <v>1991.55</v>
      </c>
      <c r="Y830" s="163">
        <v>1660.84</v>
      </c>
    </row>
    <row r="831" spans="1:25" ht="15" hidden="1" outlineLevel="1" x14ac:dyDescent="0.25">
      <c r="A831" s="71">
        <v>30</v>
      </c>
      <c r="B831" s="163">
        <v>1492.01</v>
      </c>
      <c r="C831" s="163">
        <v>1267.22</v>
      </c>
      <c r="D831" s="163">
        <v>1177.8</v>
      </c>
      <c r="E831" s="163">
        <v>1133.58</v>
      </c>
      <c r="F831" s="163">
        <v>1081.8499999999999</v>
      </c>
      <c r="G831" s="163">
        <v>1088.75</v>
      </c>
      <c r="H831" s="163">
        <v>609.42999999999995</v>
      </c>
      <c r="I831" s="163">
        <v>909.71</v>
      </c>
      <c r="J831" s="163">
        <v>1665.12</v>
      </c>
      <c r="K831" s="163">
        <v>1828.59</v>
      </c>
      <c r="L831" s="163">
        <v>1957.92</v>
      </c>
      <c r="M831" s="163">
        <v>1951.86</v>
      </c>
      <c r="N831" s="163">
        <v>2030.97</v>
      </c>
      <c r="O831" s="163">
        <v>2023.24</v>
      </c>
      <c r="P831" s="163">
        <v>2107.12</v>
      </c>
      <c r="Q831" s="163">
        <v>2056.5700000000002</v>
      </c>
      <c r="R831" s="163">
        <v>2052.6999999999998</v>
      </c>
      <c r="S831" s="163">
        <v>1974.07</v>
      </c>
      <c r="T831" s="163">
        <v>1941.61</v>
      </c>
      <c r="U831" s="163">
        <v>1940.5</v>
      </c>
      <c r="V831" s="163">
        <v>1926.71</v>
      </c>
      <c r="W831" s="163">
        <v>1935.43</v>
      </c>
      <c r="X831" s="163">
        <v>1581.38</v>
      </c>
      <c r="Y831" s="163">
        <v>1523.11</v>
      </c>
    </row>
    <row r="832" spans="1:25" ht="15" hidden="1" outlineLevel="1" x14ac:dyDescent="0.25">
      <c r="A832" s="71">
        <v>31</v>
      </c>
      <c r="B832" s="163">
        <v>1416.84</v>
      </c>
      <c r="C832" s="163">
        <v>1222.3399999999999</v>
      </c>
      <c r="D832" s="163">
        <v>1173.81</v>
      </c>
      <c r="E832" s="163">
        <v>1121.08</v>
      </c>
      <c r="F832" s="163">
        <v>1018.81</v>
      </c>
      <c r="G832" s="163">
        <v>1071.3499999999999</v>
      </c>
      <c r="H832" s="163">
        <v>933.14</v>
      </c>
      <c r="I832" s="163">
        <v>869.11</v>
      </c>
      <c r="J832" s="163">
        <v>617.86</v>
      </c>
      <c r="K832" s="163">
        <v>1807.47</v>
      </c>
      <c r="L832" s="163">
        <v>618.21</v>
      </c>
      <c r="M832" s="163">
        <v>1974.47</v>
      </c>
      <c r="N832" s="163">
        <v>1998.72</v>
      </c>
      <c r="O832" s="163">
        <v>2015.89</v>
      </c>
      <c r="P832" s="163">
        <v>1989.95</v>
      </c>
      <c r="Q832" s="163">
        <v>1932.47</v>
      </c>
      <c r="R832" s="163">
        <v>1903.17</v>
      </c>
      <c r="S832" s="163">
        <v>1908.29</v>
      </c>
      <c r="T832" s="163">
        <v>1870.27</v>
      </c>
      <c r="U832" s="163">
        <v>1908.55</v>
      </c>
      <c r="V832" s="163">
        <v>1904.94</v>
      </c>
      <c r="W832" s="163">
        <v>1961.62</v>
      </c>
      <c r="X832" s="163">
        <v>1576.37</v>
      </c>
      <c r="Y832" s="163">
        <v>1488.65</v>
      </c>
    </row>
    <row r="833" spans="1:25" ht="15" collapsed="1" x14ac:dyDescent="0.25">
      <c r="A833" s="72"/>
      <c r="B833" s="166"/>
      <c r="C833" s="166"/>
      <c r="D833" s="166"/>
      <c r="E833" s="166"/>
      <c r="F833" s="166"/>
      <c r="G833" s="166"/>
      <c r="H833" s="166"/>
      <c r="I833" s="166"/>
      <c r="J833" s="166"/>
      <c r="K833" s="166"/>
      <c r="L833" s="166"/>
      <c r="M833" s="166"/>
      <c r="N833" s="166"/>
      <c r="O833" s="166"/>
      <c r="P833" s="166"/>
      <c r="Q833" s="166"/>
      <c r="R833" s="166"/>
      <c r="S833" s="166"/>
      <c r="T833" s="166"/>
      <c r="U833" s="166"/>
      <c r="V833" s="166"/>
      <c r="W833" s="166"/>
      <c r="X833" s="166"/>
      <c r="Y833" s="166"/>
    </row>
    <row r="834" spans="1:25" ht="14.25" x14ac:dyDescent="0.2">
      <c r="A834" s="115" t="s">
        <v>85</v>
      </c>
      <c r="B834" s="116" t="s">
        <v>147</v>
      </c>
      <c r="C834" s="116"/>
      <c r="D834" s="116"/>
      <c r="E834" s="116"/>
      <c r="F834" s="116"/>
      <c r="G834" s="116"/>
      <c r="H834" s="116"/>
      <c r="I834" s="116"/>
      <c r="J834" s="116"/>
      <c r="K834" s="116"/>
      <c r="L834" s="116"/>
      <c r="M834" s="116"/>
      <c r="N834" s="116"/>
      <c r="O834" s="116"/>
      <c r="P834" s="116"/>
      <c r="Q834" s="116"/>
      <c r="R834" s="116"/>
      <c r="S834" s="116"/>
      <c r="T834" s="116"/>
      <c r="U834" s="116"/>
      <c r="V834" s="116"/>
      <c r="W834" s="116"/>
      <c r="X834" s="116"/>
      <c r="Y834" s="116"/>
    </row>
    <row r="835" spans="1:25" ht="15" hidden="1" outlineLevel="1" x14ac:dyDescent="0.2">
      <c r="A835" s="115"/>
      <c r="B835" s="168" t="s">
        <v>86</v>
      </c>
      <c r="C835" s="168" t="s">
        <v>87</v>
      </c>
      <c r="D835" s="168" t="s">
        <v>88</v>
      </c>
      <c r="E835" s="168" t="s">
        <v>89</v>
      </c>
      <c r="F835" s="168" t="s">
        <v>90</v>
      </c>
      <c r="G835" s="168" t="s">
        <v>91</v>
      </c>
      <c r="H835" s="168" t="s">
        <v>92</v>
      </c>
      <c r="I835" s="168" t="s">
        <v>93</v>
      </c>
      <c r="J835" s="168" t="s">
        <v>94</v>
      </c>
      <c r="K835" s="168" t="s">
        <v>95</v>
      </c>
      <c r="L835" s="168" t="s">
        <v>96</v>
      </c>
      <c r="M835" s="168" t="s">
        <v>97</v>
      </c>
      <c r="N835" s="168" t="s">
        <v>98</v>
      </c>
      <c r="O835" s="168" t="s">
        <v>99</v>
      </c>
      <c r="P835" s="168" t="s">
        <v>100</v>
      </c>
      <c r="Q835" s="168" t="s">
        <v>101</v>
      </c>
      <c r="R835" s="168" t="s">
        <v>102</v>
      </c>
      <c r="S835" s="168" t="s">
        <v>103</v>
      </c>
      <c r="T835" s="168" t="s">
        <v>104</v>
      </c>
      <c r="U835" s="168" t="s">
        <v>105</v>
      </c>
      <c r="V835" s="168" t="s">
        <v>106</v>
      </c>
      <c r="W835" s="168" t="s">
        <v>107</v>
      </c>
      <c r="X835" s="168" t="s">
        <v>108</v>
      </c>
      <c r="Y835" s="168" t="s">
        <v>109</v>
      </c>
    </row>
    <row r="836" spans="1:25" ht="15" hidden="1" outlineLevel="1" x14ac:dyDescent="0.25">
      <c r="A836" s="71">
        <v>1</v>
      </c>
      <c r="B836" s="163">
        <v>1755.54</v>
      </c>
      <c r="C836" s="163">
        <v>1682.6</v>
      </c>
      <c r="D836" s="163">
        <v>1562.48</v>
      </c>
      <c r="E836" s="163">
        <v>1527.16</v>
      </c>
      <c r="F836" s="163">
        <v>1509.19</v>
      </c>
      <c r="G836" s="163">
        <v>1528.45</v>
      </c>
      <c r="H836" s="163">
        <v>1517.86</v>
      </c>
      <c r="I836" s="163">
        <v>1610.56</v>
      </c>
      <c r="J836" s="163">
        <v>1805.57</v>
      </c>
      <c r="K836" s="163">
        <v>2032.7</v>
      </c>
      <c r="L836" s="163">
        <v>2161.9699999999998</v>
      </c>
      <c r="M836" s="163">
        <v>2166.2399999999998</v>
      </c>
      <c r="N836" s="163">
        <v>2129.34</v>
      </c>
      <c r="O836" s="163">
        <v>2116.98</v>
      </c>
      <c r="P836" s="163">
        <v>2118.64</v>
      </c>
      <c r="Q836" s="163">
        <v>2068.87</v>
      </c>
      <c r="R836" s="163">
        <v>2070.9299999999998</v>
      </c>
      <c r="S836" s="163">
        <v>2058.87</v>
      </c>
      <c r="T836" s="163">
        <v>2083.12</v>
      </c>
      <c r="U836" s="163">
        <v>2114.38</v>
      </c>
      <c r="V836" s="163">
        <v>2166.19</v>
      </c>
      <c r="W836" s="163">
        <v>2168.58</v>
      </c>
      <c r="X836" s="163">
        <v>1938.3</v>
      </c>
      <c r="Y836" s="163">
        <v>1806.6</v>
      </c>
    </row>
    <row r="837" spans="1:25" ht="15" hidden="1" outlineLevel="1" x14ac:dyDescent="0.25">
      <c r="A837" s="71">
        <v>2</v>
      </c>
      <c r="B837" s="163">
        <v>1724.54</v>
      </c>
      <c r="C837" s="163">
        <v>1589.6</v>
      </c>
      <c r="D837" s="163">
        <v>1532.26</v>
      </c>
      <c r="E837" s="163">
        <v>1463.63</v>
      </c>
      <c r="F837" s="163">
        <v>1446.98</v>
      </c>
      <c r="G837" s="163">
        <v>1518.11</v>
      </c>
      <c r="H837" s="163">
        <v>1515.3</v>
      </c>
      <c r="I837" s="163">
        <v>1630.08</v>
      </c>
      <c r="J837" s="163">
        <v>1765.8</v>
      </c>
      <c r="K837" s="163">
        <v>2038.59</v>
      </c>
      <c r="L837" s="163">
        <v>2077.94</v>
      </c>
      <c r="M837" s="163">
        <v>2085.2800000000002</v>
      </c>
      <c r="N837" s="163">
        <v>2085.9</v>
      </c>
      <c r="O837" s="163">
        <v>2107.69</v>
      </c>
      <c r="P837" s="163">
        <v>2138.2800000000002</v>
      </c>
      <c r="Q837" s="163">
        <v>2083.2199999999998</v>
      </c>
      <c r="R837" s="163">
        <v>2098.13</v>
      </c>
      <c r="S837" s="163">
        <v>2076.9699999999998</v>
      </c>
      <c r="T837" s="163">
        <v>2082.35</v>
      </c>
      <c r="U837" s="163">
        <v>2054.14</v>
      </c>
      <c r="V837" s="163">
        <v>2052.2600000000002</v>
      </c>
      <c r="W837" s="163">
        <v>2175.15</v>
      </c>
      <c r="X837" s="163">
        <v>1958.28</v>
      </c>
      <c r="Y837" s="163">
        <v>1801.55</v>
      </c>
    </row>
    <row r="838" spans="1:25" ht="15" hidden="1" outlineLevel="1" x14ac:dyDescent="0.25">
      <c r="A838" s="71">
        <v>3</v>
      </c>
      <c r="B838" s="163">
        <v>1632.8</v>
      </c>
      <c r="C838" s="163">
        <v>1465.44</v>
      </c>
      <c r="D838" s="163">
        <v>1413.65</v>
      </c>
      <c r="E838" s="163">
        <v>1386.54</v>
      </c>
      <c r="F838" s="163">
        <v>1379.66</v>
      </c>
      <c r="G838" s="163">
        <v>1370.74</v>
      </c>
      <c r="H838" s="163">
        <v>1359.13</v>
      </c>
      <c r="I838" s="163">
        <v>1451.28</v>
      </c>
      <c r="J838" s="163">
        <v>1564.51</v>
      </c>
      <c r="K838" s="163">
        <v>1720.47</v>
      </c>
      <c r="L838" s="163">
        <v>1842.19</v>
      </c>
      <c r="M838" s="163">
        <v>1922.08</v>
      </c>
      <c r="N838" s="163">
        <v>1902.95</v>
      </c>
      <c r="O838" s="163">
        <v>1950.09</v>
      </c>
      <c r="P838" s="163">
        <v>2011.58</v>
      </c>
      <c r="Q838" s="163">
        <v>2017.06</v>
      </c>
      <c r="R838" s="163">
        <v>2000.94</v>
      </c>
      <c r="S838" s="163">
        <v>2018.33</v>
      </c>
      <c r="T838" s="163">
        <v>2036.82</v>
      </c>
      <c r="U838" s="163">
        <v>2023.04</v>
      </c>
      <c r="V838" s="163">
        <v>2035.02</v>
      </c>
      <c r="W838" s="163">
        <v>2009.3</v>
      </c>
      <c r="X838" s="163">
        <v>1762.98</v>
      </c>
      <c r="Y838" s="163">
        <v>1597.82</v>
      </c>
    </row>
    <row r="839" spans="1:25" ht="15" hidden="1" outlineLevel="1" x14ac:dyDescent="0.25">
      <c r="A839" s="71">
        <v>4</v>
      </c>
      <c r="B839" s="163">
        <v>1568.41</v>
      </c>
      <c r="C839" s="163">
        <v>1429.61</v>
      </c>
      <c r="D839" s="163">
        <v>1391.3</v>
      </c>
      <c r="E839" s="163">
        <v>1337.52</v>
      </c>
      <c r="F839" s="163">
        <v>1368.51</v>
      </c>
      <c r="G839" s="163">
        <v>1422.77</v>
      </c>
      <c r="H839" s="163">
        <v>1520.4</v>
      </c>
      <c r="I839" s="163">
        <v>1940.38</v>
      </c>
      <c r="J839" s="163">
        <v>2060.48</v>
      </c>
      <c r="K839" s="163">
        <v>2094.41</v>
      </c>
      <c r="L839" s="163">
        <v>2138.54</v>
      </c>
      <c r="M839" s="163">
        <v>2124.3200000000002</v>
      </c>
      <c r="N839" s="163">
        <v>2118.89</v>
      </c>
      <c r="O839" s="163">
        <v>2139.15</v>
      </c>
      <c r="P839" s="163">
        <v>2157.65</v>
      </c>
      <c r="Q839" s="163">
        <v>2183.71</v>
      </c>
      <c r="R839" s="163">
        <v>2192.13</v>
      </c>
      <c r="S839" s="163">
        <v>2147.06</v>
      </c>
      <c r="T839" s="163">
        <v>2121.63</v>
      </c>
      <c r="U839" s="163">
        <v>2121.34</v>
      </c>
      <c r="V839" s="163">
        <v>2092.14</v>
      </c>
      <c r="W839" s="163">
        <v>2114.2399999999998</v>
      </c>
      <c r="X839" s="163">
        <v>1891.03</v>
      </c>
      <c r="Y839" s="163">
        <v>1714.53</v>
      </c>
    </row>
    <row r="840" spans="1:25" ht="15" hidden="1" outlineLevel="1" x14ac:dyDescent="0.25">
      <c r="A840" s="71">
        <v>5</v>
      </c>
      <c r="B840" s="163">
        <v>1396.05</v>
      </c>
      <c r="C840" s="163">
        <v>1293.1400000000001</v>
      </c>
      <c r="D840" s="163">
        <v>1174.48</v>
      </c>
      <c r="E840" s="163">
        <v>1208.02</v>
      </c>
      <c r="F840" s="163">
        <v>1241.47</v>
      </c>
      <c r="G840" s="163">
        <v>1304.47</v>
      </c>
      <c r="H840" s="163">
        <v>810.55</v>
      </c>
      <c r="I840" s="163">
        <v>809.65</v>
      </c>
      <c r="J840" s="163">
        <v>809.74</v>
      </c>
      <c r="K840" s="163">
        <v>446.22</v>
      </c>
      <c r="L840" s="163">
        <v>446.26</v>
      </c>
      <c r="M840" s="163">
        <v>446.28</v>
      </c>
      <c r="N840" s="163">
        <v>810.37</v>
      </c>
      <c r="O840" s="163">
        <v>811.73</v>
      </c>
      <c r="P840" s="163">
        <v>2042.06</v>
      </c>
      <c r="Q840" s="163">
        <v>812.39</v>
      </c>
      <c r="R840" s="163">
        <v>446.46</v>
      </c>
      <c r="S840" s="163">
        <v>810.85</v>
      </c>
      <c r="T840" s="163">
        <v>2062.12</v>
      </c>
      <c r="U840" s="163">
        <v>1968.39</v>
      </c>
      <c r="V840" s="163">
        <v>446.67</v>
      </c>
      <c r="W840" s="163">
        <v>446.54</v>
      </c>
      <c r="X840" s="163">
        <v>446.38</v>
      </c>
      <c r="Y840" s="163">
        <v>807.88</v>
      </c>
    </row>
    <row r="841" spans="1:25" ht="15" hidden="1" outlineLevel="1" x14ac:dyDescent="0.25">
      <c r="A841" s="71">
        <v>6</v>
      </c>
      <c r="B841" s="163">
        <v>1483.04</v>
      </c>
      <c r="C841" s="163">
        <v>1382.13</v>
      </c>
      <c r="D841" s="163">
        <v>1208.44</v>
      </c>
      <c r="E841" s="163">
        <v>1172.01</v>
      </c>
      <c r="F841" s="163">
        <v>1222.78</v>
      </c>
      <c r="G841" s="163">
        <v>1382.48</v>
      </c>
      <c r="H841" s="163">
        <v>1571.34</v>
      </c>
      <c r="I841" s="163">
        <v>1958.81</v>
      </c>
      <c r="J841" s="163">
        <v>2188.02</v>
      </c>
      <c r="K841" s="163">
        <v>2223.92</v>
      </c>
      <c r="L841" s="163">
        <v>2247.2199999999998</v>
      </c>
      <c r="M841" s="163">
        <v>2227.44</v>
      </c>
      <c r="N841" s="163">
        <v>2217.5300000000002</v>
      </c>
      <c r="O841" s="163">
        <v>2266.9299999999998</v>
      </c>
      <c r="P841" s="163">
        <v>2337.96</v>
      </c>
      <c r="Q841" s="163">
        <v>2352</v>
      </c>
      <c r="R841" s="163">
        <v>2352.46</v>
      </c>
      <c r="S841" s="163">
        <v>2325.38</v>
      </c>
      <c r="T841" s="163">
        <v>2326.59</v>
      </c>
      <c r="U841" s="163">
        <v>2254.4499999999998</v>
      </c>
      <c r="V841" s="163">
        <v>2237.91</v>
      </c>
      <c r="W841" s="163">
        <v>2213.5700000000002</v>
      </c>
      <c r="X841" s="163">
        <v>1910.9</v>
      </c>
      <c r="Y841" s="163">
        <v>1619.27</v>
      </c>
    </row>
    <row r="842" spans="1:25" ht="15" hidden="1" outlineLevel="1" x14ac:dyDescent="0.25">
      <c r="A842" s="71">
        <v>7</v>
      </c>
      <c r="B842" s="163">
        <v>1477.22</v>
      </c>
      <c r="C842" s="163">
        <v>1386.9</v>
      </c>
      <c r="D842" s="163">
        <v>1340.8</v>
      </c>
      <c r="E842" s="163">
        <v>1219.69</v>
      </c>
      <c r="F842" s="163">
        <v>1244.33</v>
      </c>
      <c r="G842" s="163">
        <v>1373.32</v>
      </c>
      <c r="H842" s="163">
        <v>1566.05</v>
      </c>
      <c r="I842" s="163">
        <v>1908.73</v>
      </c>
      <c r="J842" s="163">
        <v>446.05</v>
      </c>
      <c r="K842" s="163">
        <v>2201.7399999999998</v>
      </c>
      <c r="L842" s="163">
        <v>2254.6799999999998</v>
      </c>
      <c r="M842" s="163">
        <v>2206.1</v>
      </c>
      <c r="N842" s="163">
        <v>2209.1799999999998</v>
      </c>
      <c r="O842" s="163">
        <v>2237.5700000000002</v>
      </c>
      <c r="P842" s="163">
        <v>2304.16</v>
      </c>
      <c r="Q842" s="163">
        <v>2346.2600000000002</v>
      </c>
      <c r="R842" s="163">
        <v>2368.4699999999998</v>
      </c>
      <c r="S842" s="163">
        <v>2296.04</v>
      </c>
      <c r="T842" s="163">
        <v>2255.17</v>
      </c>
      <c r="U842" s="163">
        <v>2152.4499999999998</v>
      </c>
      <c r="V842" s="163">
        <v>2150.9899999999998</v>
      </c>
      <c r="W842" s="163">
        <v>2154.7600000000002</v>
      </c>
      <c r="X842" s="163">
        <v>1790.4</v>
      </c>
      <c r="Y842" s="163">
        <v>1575.99</v>
      </c>
    </row>
    <row r="843" spans="1:25" ht="15" hidden="1" outlineLevel="1" x14ac:dyDescent="0.25">
      <c r="A843" s="71">
        <v>8</v>
      </c>
      <c r="B843" s="163">
        <v>1476.17</v>
      </c>
      <c r="C843" s="163">
        <v>1343.5</v>
      </c>
      <c r="D843" s="163">
        <v>1281.93</v>
      </c>
      <c r="E843" s="163">
        <v>1192.98</v>
      </c>
      <c r="F843" s="163">
        <v>1236.75</v>
      </c>
      <c r="G843" s="163">
        <v>1395.76</v>
      </c>
      <c r="H843" s="163">
        <v>1455.14</v>
      </c>
      <c r="I843" s="163">
        <v>1770.05</v>
      </c>
      <c r="J843" s="163">
        <v>2082.9899999999998</v>
      </c>
      <c r="K843" s="163">
        <v>2289.6799999999998</v>
      </c>
      <c r="L843" s="163">
        <v>2182.4499999999998</v>
      </c>
      <c r="M843" s="163">
        <v>2183.89</v>
      </c>
      <c r="N843" s="163">
        <v>2204.06</v>
      </c>
      <c r="O843" s="163">
        <v>2296.64</v>
      </c>
      <c r="P843" s="163">
        <v>2393</v>
      </c>
      <c r="Q843" s="163">
        <v>2372.31</v>
      </c>
      <c r="R843" s="163">
        <v>2359.44</v>
      </c>
      <c r="S843" s="163">
        <v>2148.5</v>
      </c>
      <c r="T843" s="163">
        <v>2142.35</v>
      </c>
      <c r="U843" s="163">
        <v>2083.42</v>
      </c>
      <c r="V843" s="163">
        <v>2172.37</v>
      </c>
      <c r="W843" s="163">
        <v>2468.1999999999998</v>
      </c>
      <c r="X843" s="163">
        <v>2123.4299999999998</v>
      </c>
      <c r="Y843" s="163">
        <v>1986.12</v>
      </c>
    </row>
    <row r="844" spans="1:25" ht="15" hidden="1" outlineLevel="1" x14ac:dyDescent="0.25">
      <c r="A844" s="71">
        <v>9</v>
      </c>
      <c r="B844" s="163">
        <v>1715.72</v>
      </c>
      <c r="C844" s="163">
        <v>1540.02</v>
      </c>
      <c r="D844" s="163">
        <v>1455.23</v>
      </c>
      <c r="E844" s="163">
        <v>1428.91</v>
      </c>
      <c r="F844" s="163">
        <v>1389.9</v>
      </c>
      <c r="G844" s="163">
        <v>1409.8</v>
      </c>
      <c r="H844" s="163">
        <v>1412.88</v>
      </c>
      <c r="I844" s="163">
        <v>1602.11</v>
      </c>
      <c r="J844" s="163">
        <v>1953.45</v>
      </c>
      <c r="K844" s="163">
        <v>2135.02</v>
      </c>
      <c r="L844" s="163">
        <v>2206.63</v>
      </c>
      <c r="M844" s="163">
        <v>2230.84</v>
      </c>
      <c r="N844" s="163">
        <v>2227.31</v>
      </c>
      <c r="O844" s="163">
        <v>2207.48</v>
      </c>
      <c r="P844" s="163">
        <v>2225.86</v>
      </c>
      <c r="Q844" s="163">
        <v>2174.19</v>
      </c>
      <c r="R844" s="163">
        <v>2130.4899999999998</v>
      </c>
      <c r="S844" s="163">
        <v>2140.12</v>
      </c>
      <c r="T844" s="163">
        <v>2164.9699999999998</v>
      </c>
      <c r="U844" s="163">
        <v>2172.4699999999998</v>
      </c>
      <c r="V844" s="163">
        <v>2267.67</v>
      </c>
      <c r="W844" s="163">
        <v>2327.9</v>
      </c>
      <c r="X844" s="163">
        <v>2091.98</v>
      </c>
      <c r="Y844" s="163">
        <v>1916.35</v>
      </c>
    </row>
    <row r="845" spans="1:25" ht="15" hidden="1" outlineLevel="1" x14ac:dyDescent="0.25">
      <c r="A845" s="71">
        <v>10</v>
      </c>
      <c r="B845" s="163">
        <v>1616.8</v>
      </c>
      <c r="C845" s="163">
        <v>1435.85</v>
      </c>
      <c r="D845" s="163">
        <v>1347.45</v>
      </c>
      <c r="E845" s="163">
        <v>1297.4100000000001</v>
      </c>
      <c r="F845" s="163">
        <v>1208.54</v>
      </c>
      <c r="G845" s="163">
        <v>1271.25</v>
      </c>
      <c r="H845" s="163">
        <v>1274.67</v>
      </c>
      <c r="I845" s="163">
        <v>1409.53</v>
      </c>
      <c r="J845" s="163">
        <v>1746.7</v>
      </c>
      <c r="K845" s="163">
        <v>1922.04</v>
      </c>
      <c r="L845" s="163">
        <v>2016.41</v>
      </c>
      <c r="M845" s="163">
        <v>1992.86</v>
      </c>
      <c r="N845" s="163">
        <v>1968.49</v>
      </c>
      <c r="O845" s="163">
        <v>2006.73</v>
      </c>
      <c r="P845" s="163">
        <v>2086.52</v>
      </c>
      <c r="Q845" s="163">
        <v>2088.8000000000002</v>
      </c>
      <c r="R845" s="163">
        <v>2057.42</v>
      </c>
      <c r="S845" s="163">
        <v>2058.56</v>
      </c>
      <c r="T845" s="163">
        <v>2060.37</v>
      </c>
      <c r="U845" s="163">
        <v>2084.62</v>
      </c>
      <c r="V845" s="163">
        <v>2094.36</v>
      </c>
      <c r="W845" s="163">
        <v>2088.6799999999998</v>
      </c>
      <c r="X845" s="163">
        <v>1907.48</v>
      </c>
      <c r="Y845" s="163">
        <v>1682.6</v>
      </c>
    </row>
    <row r="846" spans="1:25" ht="15" hidden="1" outlineLevel="1" x14ac:dyDescent="0.25">
      <c r="A846" s="71">
        <v>11</v>
      </c>
      <c r="B846" s="163">
        <v>1607.63</v>
      </c>
      <c r="C846" s="163">
        <v>1422</v>
      </c>
      <c r="D846" s="163">
        <v>1352.45</v>
      </c>
      <c r="E846" s="163">
        <v>1323</v>
      </c>
      <c r="F846" s="163">
        <v>1288.2</v>
      </c>
      <c r="G846" s="163">
        <v>1295.6300000000001</v>
      </c>
      <c r="H846" s="163">
        <v>1310.3699999999999</v>
      </c>
      <c r="I846" s="163">
        <v>1486.35</v>
      </c>
      <c r="J846" s="163">
        <v>1727.15</v>
      </c>
      <c r="K846" s="163">
        <v>1923.19</v>
      </c>
      <c r="L846" s="163">
        <v>2033.27</v>
      </c>
      <c r="M846" s="163">
        <v>2050.9899999999998</v>
      </c>
      <c r="N846" s="163">
        <v>2045.4</v>
      </c>
      <c r="O846" s="163">
        <v>2118.08</v>
      </c>
      <c r="P846" s="163">
        <v>2213.81</v>
      </c>
      <c r="Q846" s="163">
        <v>2193.5300000000002</v>
      </c>
      <c r="R846" s="163">
        <v>2209.0300000000002</v>
      </c>
      <c r="S846" s="163">
        <v>2236.7399999999998</v>
      </c>
      <c r="T846" s="163">
        <v>2254.19</v>
      </c>
      <c r="U846" s="163">
        <v>2228.59</v>
      </c>
      <c r="V846" s="163">
        <v>2221.67</v>
      </c>
      <c r="W846" s="163">
        <v>2212.61</v>
      </c>
      <c r="X846" s="163">
        <v>1956.71</v>
      </c>
      <c r="Y846" s="163">
        <v>1736.86</v>
      </c>
    </row>
    <row r="847" spans="1:25" ht="15" hidden="1" outlineLevel="1" x14ac:dyDescent="0.25">
      <c r="A847" s="71">
        <v>12</v>
      </c>
      <c r="B847" s="163">
        <v>1687.72</v>
      </c>
      <c r="C847" s="163">
        <v>1495.72</v>
      </c>
      <c r="D847" s="163">
        <v>1425.84</v>
      </c>
      <c r="E847" s="163">
        <v>1405.89</v>
      </c>
      <c r="F847" s="163">
        <v>1366.37</v>
      </c>
      <c r="G847" s="163">
        <v>1436.94</v>
      </c>
      <c r="H847" s="163">
        <v>1612.55</v>
      </c>
      <c r="I847" s="163">
        <v>1759.28</v>
      </c>
      <c r="J847" s="163">
        <v>1889.06</v>
      </c>
      <c r="K847" s="163">
        <v>1968.89</v>
      </c>
      <c r="L847" s="163">
        <v>1986.71</v>
      </c>
      <c r="M847" s="163">
        <v>1938.35</v>
      </c>
      <c r="N847" s="163">
        <v>1913.27</v>
      </c>
      <c r="O847" s="163">
        <v>1902.72</v>
      </c>
      <c r="P847" s="163">
        <v>2010.06</v>
      </c>
      <c r="Q847" s="163">
        <v>2058.4699999999998</v>
      </c>
      <c r="R847" s="163">
        <v>2018.03</v>
      </c>
      <c r="S847" s="163">
        <v>1961.16</v>
      </c>
      <c r="T847" s="163">
        <v>1994.08</v>
      </c>
      <c r="U847" s="163">
        <v>1889.24</v>
      </c>
      <c r="V847" s="163">
        <v>1880.99</v>
      </c>
      <c r="W847" s="163">
        <v>2003.24</v>
      </c>
      <c r="X847" s="163">
        <v>1660.55</v>
      </c>
      <c r="Y847" s="163">
        <v>1606.31</v>
      </c>
    </row>
    <row r="848" spans="1:25" ht="15" hidden="1" outlineLevel="1" x14ac:dyDescent="0.25">
      <c r="A848" s="71">
        <v>13</v>
      </c>
      <c r="B848" s="163">
        <v>1272.82</v>
      </c>
      <c r="C848" s="163">
        <v>1098.06</v>
      </c>
      <c r="D848" s="163">
        <v>1011.52</v>
      </c>
      <c r="E848" s="163">
        <v>1014.86</v>
      </c>
      <c r="F848" s="163">
        <v>938.93</v>
      </c>
      <c r="G848" s="163">
        <v>1005.95</v>
      </c>
      <c r="H848" s="163">
        <v>1124.67</v>
      </c>
      <c r="I848" s="163">
        <v>1424.5</v>
      </c>
      <c r="J848" s="163">
        <v>1442.73</v>
      </c>
      <c r="K848" s="163">
        <v>1435.94</v>
      </c>
      <c r="L848" s="163">
        <v>1819.31</v>
      </c>
      <c r="M848" s="163">
        <v>1748.9</v>
      </c>
      <c r="N848" s="163">
        <v>1763.27</v>
      </c>
      <c r="O848" s="163">
        <v>1843.79</v>
      </c>
      <c r="P848" s="163">
        <v>1832.4</v>
      </c>
      <c r="Q848" s="163">
        <v>1790.41</v>
      </c>
      <c r="R848" s="163">
        <v>1798.36</v>
      </c>
      <c r="S848" s="163">
        <v>1866.24</v>
      </c>
      <c r="T848" s="163">
        <v>1930.51</v>
      </c>
      <c r="U848" s="163">
        <v>1905.07</v>
      </c>
      <c r="V848" s="163">
        <v>1879.16</v>
      </c>
      <c r="W848" s="163">
        <v>1873.08</v>
      </c>
      <c r="X848" s="163">
        <v>1568.03</v>
      </c>
      <c r="Y848" s="163">
        <v>1339.45</v>
      </c>
    </row>
    <row r="849" spans="1:25" ht="15" hidden="1" outlineLevel="1" x14ac:dyDescent="0.25">
      <c r="A849" s="71">
        <v>14</v>
      </c>
      <c r="B849" s="163">
        <v>1337.76</v>
      </c>
      <c r="C849" s="163">
        <v>1173.0999999999999</v>
      </c>
      <c r="D849" s="163">
        <v>1063.74</v>
      </c>
      <c r="E849" s="163">
        <v>995.33</v>
      </c>
      <c r="F849" s="163">
        <v>582.79</v>
      </c>
      <c r="G849" s="163">
        <v>1198.75</v>
      </c>
      <c r="H849" s="163">
        <v>1362.84</v>
      </c>
      <c r="I849" s="163">
        <v>1665.2</v>
      </c>
      <c r="J849" s="163">
        <v>2040.76</v>
      </c>
      <c r="K849" s="163">
        <v>2167.46</v>
      </c>
      <c r="L849" s="163">
        <v>2213.12</v>
      </c>
      <c r="M849" s="163">
        <v>2172.42</v>
      </c>
      <c r="N849" s="163">
        <v>2132.3000000000002</v>
      </c>
      <c r="O849" s="163">
        <v>2202.58</v>
      </c>
      <c r="P849" s="163">
        <v>2217.44</v>
      </c>
      <c r="Q849" s="163">
        <v>2305.33</v>
      </c>
      <c r="R849" s="163">
        <v>2308.88</v>
      </c>
      <c r="S849" s="163">
        <v>2277.58</v>
      </c>
      <c r="T849" s="163">
        <v>2194.27</v>
      </c>
      <c r="U849" s="163">
        <v>2067.37</v>
      </c>
      <c r="V849" s="163">
        <v>2067.62</v>
      </c>
      <c r="W849" s="163">
        <v>2119.89</v>
      </c>
      <c r="X849" s="163">
        <v>1786.22</v>
      </c>
      <c r="Y849" s="163">
        <v>1497.19</v>
      </c>
    </row>
    <row r="850" spans="1:25" ht="15" hidden="1" outlineLevel="1" x14ac:dyDescent="0.25">
      <c r="A850" s="71">
        <v>15</v>
      </c>
      <c r="B850" s="163">
        <v>1396.06</v>
      </c>
      <c r="C850" s="163">
        <v>1247.8699999999999</v>
      </c>
      <c r="D850" s="163">
        <v>1111.33</v>
      </c>
      <c r="E850" s="163">
        <v>1072.49</v>
      </c>
      <c r="F850" s="163">
        <v>757.41</v>
      </c>
      <c r="G850" s="163">
        <v>1247.06</v>
      </c>
      <c r="H850" s="163">
        <v>1427.99</v>
      </c>
      <c r="I850" s="163">
        <v>1725.08</v>
      </c>
      <c r="J850" s="163">
        <v>1977.58</v>
      </c>
      <c r="K850" s="163">
        <v>2132.5</v>
      </c>
      <c r="L850" s="163">
        <v>2131.7399999999998</v>
      </c>
      <c r="M850" s="163">
        <v>2139</v>
      </c>
      <c r="N850" s="163">
        <v>2079.19</v>
      </c>
      <c r="O850" s="163">
        <v>2035.65</v>
      </c>
      <c r="P850" s="163">
        <v>2099.41</v>
      </c>
      <c r="Q850" s="163">
        <v>2147.85</v>
      </c>
      <c r="R850" s="163">
        <v>2164.54</v>
      </c>
      <c r="S850" s="163">
        <v>2161.85</v>
      </c>
      <c r="T850" s="163">
        <v>2183.5500000000002</v>
      </c>
      <c r="U850" s="163">
        <v>2069.2600000000002</v>
      </c>
      <c r="V850" s="163">
        <v>2033.62</v>
      </c>
      <c r="W850" s="163">
        <v>2048.04</v>
      </c>
      <c r="X850" s="163">
        <v>1929.64</v>
      </c>
      <c r="Y850" s="163">
        <v>1599.19</v>
      </c>
    </row>
    <row r="851" spans="1:25" ht="15" hidden="1" outlineLevel="1" x14ac:dyDescent="0.25">
      <c r="A851" s="71">
        <v>16</v>
      </c>
      <c r="B851" s="163">
        <v>1646.62</v>
      </c>
      <c r="C851" s="163">
        <v>1458.54</v>
      </c>
      <c r="D851" s="163">
        <v>1352.48</v>
      </c>
      <c r="E851" s="163">
        <v>1286.26</v>
      </c>
      <c r="F851" s="163">
        <v>1262.47</v>
      </c>
      <c r="G851" s="163">
        <v>1329.5</v>
      </c>
      <c r="H851" s="163">
        <v>1365.4</v>
      </c>
      <c r="I851" s="163">
        <v>1585.4</v>
      </c>
      <c r="J851" s="163">
        <v>1902.01</v>
      </c>
      <c r="K851" s="163">
        <v>2008.08</v>
      </c>
      <c r="L851" s="163">
        <v>2131.0100000000002</v>
      </c>
      <c r="M851" s="163">
        <v>2154.84</v>
      </c>
      <c r="N851" s="163">
        <v>2105.73</v>
      </c>
      <c r="O851" s="163">
        <v>2160.23</v>
      </c>
      <c r="P851" s="163">
        <v>2173.54</v>
      </c>
      <c r="Q851" s="163">
        <v>2158.8000000000002</v>
      </c>
      <c r="R851" s="163">
        <v>2133.7600000000002</v>
      </c>
      <c r="S851" s="163">
        <v>2160.15</v>
      </c>
      <c r="T851" s="163">
        <v>2235.14</v>
      </c>
      <c r="U851" s="163">
        <v>2243.12</v>
      </c>
      <c r="V851" s="163">
        <v>2150.64</v>
      </c>
      <c r="W851" s="163">
        <v>2139.5</v>
      </c>
      <c r="X851" s="163">
        <v>1925.14</v>
      </c>
      <c r="Y851" s="163">
        <v>1720.23</v>
      </c>
    </row>
    <row r="852" spans="1:25" ht="15" hidden="1" outlineLevel="1" x14ac:dyDescent="0.25">
      <c r="A852" s="71">
        <v>17</v>
      </c>
      <c r="B852" s="163">
        <v>1506.92</v>
      </c>
      <c r="C852" s="163">
        <v>1305.81</v>
      </c>
      <c r="D852" s="163">
        <v>1177.3900000000001</v>
      </c>
      <c r="E852" s="163">
        <v>1075.3399999999999</v>
      </c>
      <c r="F852" s="163">
        <v>708.63</v>
      </c>
      <c r="G852" s="163">
        <v>845.26</v>
      </c>
      <c r="H852" s="163">
        <v>812.28</v>
      </c>
      <c r="I852" s="163">
        <v>1315.14</v>
      </c>
      <c r="J852" s="163">
        <v>1715.04</v>
      </c>
      <c r="K852" s="163">
        <v>1972.75</v>
      </c>
      <c r="L852" s="163">
        <v>2090.39</v>
      </c>
      <c r="M852" s="163">
        <v>2118.54</v>
      </c>
      <c r="N852" s="163">
        <v>2102.83</v>
      </c>
      <c r="O852" s="163">
        <v>2056.67</v>
      </c>
      <c r="P852" s="163">
        <v>2161.77</v>
      </c>
      <c r="Q852" s="163">
        <v>2083.9899999999998</v>
      </c>
      <c r="R852" s="163">
        <v>2015.29</v>
      </c>
      <c r="S852" s="163">
        <v>2011.29</v>
      </c>
      <c r="T852" s="163">
        <v>2054.64</v>
      </c>
      <c r="U852" s="163">
        <v>2094.17</v>
      </c>
      <c r="V852" s="163">
        <v>2070.09</v>
      </c>
      <c r="W852" s="163">
        <v>2105.29</v>
      </c>
      <c r="X852" s="163">
        <v>1907.12</v>
      </c>
      <c r="Y852" s="163">
        <v>1652.77</v>
      </c>
    </row>
    <row r="853" spans="1:25" ht="15" hidden="1" outlineLevel="1" x14ac:dyDescent="0.25">
      <c r="A853" s="71">
        <v>18</v>
      </c>
      <c r="B853" s="163">
        <v>1493.1</v>
      </c>
      <c r="C853" s="163">
        <v>1306.8900000000001</v>
      </c>
      <c r="D853" s="163">
        <v>1153.67</v>
      </c>
      <c r="E853" s="163">
        <v>1132.83</v>
      </c>
      <c r="F853" s="163">
        <v>971.64</v>
      </c>
      <c r="G853" s="163">
        <v>1151.94</v>
      </c>
      <c r="H853" s="163">
        <v>1466.66</v>
      </c>
      <c r="I853" s="163">
        <v>1814.25</v>
      </c>
      <c r="J853" s="163">
        <v>2017.14</v>
      </c>
      <c r="K853" s="163">
        <v>2089.2600000000002</v>
      </c>
      <c r="L853" s="163">
        <v>2041.34</v>
      </c>
      <c r="M853" s="163">
        <v>1994.02</v>
      </c>
      <c r="N853" s="163">
        <v>1857.8</v>
      </c>
      <c r="O853" s="163">
        <v>1890.22</v>
      </c>
      <c r="P853" s="163">
        <v>1989.38</v>
      </c>
      <c r="Q853" s="163">
        <v>1865.7</v>
      </c>
      <c r="R853" s="163">
        <v>1994.2</v>
      </c>
      <c r="S853" s="163">
        <v>1984.61</v>
      </c>
      <c r="T853" s="163">
        <v>2019.71</v>
      </c>
      <c r="U853" s="163">
        <v>2004.63</v>
      </c>
      <c r="V853" s="163">
        <v>1988.16</v>
      </c>
      <c r="W853" s="163">
        <v>1960</v>
      </c>
      <c r="X853" s="163">
        <v>1693.93</v>
      </c>
      <c r="Y853" s="163">
        <v>1441.11</v>
      </c>
    </row>
    <row r="854" spans="1:25" ht="15" hidden="1" outlineLevel="1" x14ac:dyDescent="0.25">
      <c r="A854" s="71">
        <v>19</v>
      </c>
      <c r="B854" s="163">
        <v>1285.33</v>
      </c>
      <c r="C854" s="163">
        <v>908.78</v>
      </c>
      <c r="D854" s="163">
        <v>616.86</v>
      </c>
      <c r="E854" s="163">
        <v>533.07000000000005</v>
      </c>
      <c r="F854" s="163">
        <v>538.97</v>
      </c>
      <c r="G854" s="163">
        <v>826.33</v>
      </c>
      <c r="H854" s="163">
        <v>974.38</v>
      </c>
      <c r="I854" s="163">
        <v>1612.57</v>
      </c>
      <c r="J854" s="163">
        <v>1888.09</v>
      </c>
      <c r="K854" s="163">
        <v>1949.17</v>
      </c>
      <c r="L854" s="163">
        <v>2026.9</v>
      </c>
      <c r="M854" s="163">
        <v>2005.1</v>
      </c>
      <c r="N854" s="163">
        <v>1906.25</v>
      </c>
      <c r="O854" s="163">
        <v>2066.81</v>
      </c>
      <c r="P854" s="163">
        <v>2130.4699999999998</v>
      </c>
      <c r="Q854" s="163">
        <v>2128.6799999999998</v>
      </c>
      <c r="R854" s="163">
        <v>2146.25</v>
      </c>
      <c r="S854" s="163">
        <v>2105.61</v>
      </c>
      <c r="T854" s="163">
        <v>2073.48</v>
      </c>
      <c r="U854" s="163">
        <v>2023.15</v>
      </c>
      <c r="V854" s="163">
        <v>1977.55</v>
      </c>
      <c r="W854" s="163">
        <v>1994.42</v>
      </c>
      <c r="X854" s="163">
        <v>1707.36</v>
      </c>
      <c r="Y854" s="163">
        <v>1466.04</v>
      </c>
    </row>
    <row r="855" spans="1:25" ht="15" hidden="1" outlineLevel="1" x14ac:dyDescent="0.25">
      <c r="A855" s="71">
        <v>20</v>
      </c>
      <c r="B855" s="163">
        <v>1336.25</v>
      </c>
      <c r="C855" s="163">
        <v>1240.29</v>
      </c>
      <c r="D855" s="163">
        <v>747.61</v>
      </c>
      <c r="E855" s="163">
        <v>609.46</v>
      </c>
      <c r="F855" s="163">
        <v>612.24</v>
      </c>
      <c r="G855" s="163">
        <v>1027.07</v>
      </c>
      <c r="H855" s="163">
        <v>1284.77</v>
      </c>
      <c r="I855" s="163">
        <v>1682.5</v>
      </c>
      <c r="J855" s="163">
        <v>1970.4</v>
      </c>
      <c r="K855" s="163">
        <v>2062.88</v>
      </c>
      <c r="L855" s="163">
        <v>2135.96</v>
      </c>
      <c r="M855" s="163">
        <v>2114.5100000000002</v>
      </c>
      <c r="N855" s="163">
        <v>2128.7399999999998</v>
      </c>
      <c r="O855" s="163">
        <v>2130.9699999999998</v>
      </c>
      <c r="P855" s="163">
        <v>2148.4899999999998</v>
      </c>
      <c r="Q855" s="163">
        <v>2129.13</v>
      </c>
      <c r="R855" s="163">
        <v>2154.34</v>
      </c>
      <c r="S855" s="163">
        <v>2122.42</v>
      </c>
      <c r="T855" s="163">
        <v>2090.62</v>
      </c>
      <c r="U855" s="163">
        <v>1994.1</v>
      </c>
      <c r="V855" s="163">
        <v>1996.82</v>
      </c>
      <c r="W855" s="163">
        <v>2016.95</v>
      </c>
      <c r="X855" s="163">
        <v>1751.93</v>
      </c>
      <c r="Y855" s="163">
        <v>1620.46</v>
      </c>
    </row>
    <row r="856" spans="1:25" ht="15" hidden="1" outlineLevel="1" x14ac:dyDescent="0.25">
      <c r="A856" s="71">
        <v>21</v>
      </c>
      <c r="B856" s="163">
        <v>1273.57</v>
      </c>
      <c r="C856" s="163">
        <v>1080.6199999999999</v>
      </c>
      <c r="D856" s="163">
        <v>785.67</v>
      </c>
      <c r="E856" s="163">
        <v>586.79999999999995</v>
      </c>
      <c r="F856" s="163">
        <v>597.71</v>
      </c>
      <c r="G856" s="163">
        <v>890.3</v>
      </c>
      <c r="H856" s="163">
        <v>1192.56</v>
      </c>
      <c r="I856" s="163">
        <v>1572.12</v>
      </c>
      <c r="J856" s="163">
        <v>446.34</v>
      </c>
      <c r="K856" s="163">
        <v>788.64</v>
      </c>
      <c r="L856" s="163">
        <v>792.52</v>
      </c>
      <c r="M856" s="163">
        <v>1457.5</v>
      </c>
      <c r="N856" s="163">
        <v>1939.55</v>
      </c>
      <c r="O856" s="163">
        <v>1943.5</v>
      </c>
      <c r="P856" s="163">
        <v>2002.78</v>
      </c>
      <c r="Q856" s="163">
        <v>1443.29</v>
      </c>
      <c r="R856" s="163">
        <v>1437.05</v>
      </c>
      <c r="S856" s="163">
        <v>1427.06</v>
      </c>
      <c r="T856" s="163">
        <v>1861.48</v>
      </c>
      <c r="U856" s="163">
        <v>1458.38</v>
      </c>
      <c r="V856" s="163">
        <v>446.36</v>
      </c>
      <c r="W856" s="163">
        <v>1424.52</v>
      </c>
      <c r="X856" s="163">
        <v>1639.7</v>
      </c>
      <c r="Y856" s="163">
        <v>1420.85</v>
      </c>
    </row>
    <row r="857" spans="1:25" ht="15" hidden="1" outlineLevel="1" x14ac:dyDescent="0.25">
      <c r="A857" s="71">
        <v>22</v>
      </c>
      <c r="B857" s="163">
        <v>1269.47</v>
      </c>
      <c r="C857" s="163">
        <v>1145.3499999999999</v>
      </c>
      <c r="D857" s="163">
        <v>988.61</v>
      </c>
      <c r="E857" s="163">
        <v>665.88</v>
      </c>
      <c r="F857" s="163">
        <v>586.78</v>
      </c>
      <c r="G857" s="163">
        <v>1006.91</v>
      </c>
      <c r="H857" s="163">
        <v>1289.44</v>
      </c>
      <c r="I857" s="163">
        <v>1588.58</v>
      </c>
      <c r="J857" s="163">
        <v>1875.56</v>
      </c>
      <c r="K857" s="163">
        <v>1960.18</v>
      </c>
      <c r="L857" s="163">
        <v>2031.48</v>
      </c>
      <c r="M857" s="163">
        <v>2019.1</v>
      </c>
      <c r="N857" s="163">
        <v>1975.34</v>
      </c>
      <c r="O857" s="163">
        <v>1915.21</v>
      </c>
      <c r="P857" s="163">
        <v>2026.07</v>
      </c>
      <c r="Q857" s="163">
        <v>2011.67</v>
      </c>
      <c r="R857" s="163">
        <v>2096.7800000000002</v>
      </c>
      <c r="S857" s="163">
        <v>2074.54</v>
      </c>
      <c r="T857" s="163">
        <v>2073.56</v>
      </c>
      <c r="U857" s="163">
        <v>2008.72</v>
      </c>
      <c r="V857" s="163">
        <v>1973.2</v>
      </c>
      <c r="W857" s="163">
        <v>1950.24</v>
      </c>
      <c r="X857" s="163">
        <v>1839.13</v>
      </c>
      <c r="Y857" s="163">
        <v>1605.63</v>
      </c>
    </row>
    <row r="858" spans="1:25" ht="15" hidden="1" outlineLevel="1" x14ac:dyDescent="0.25">
      <c r="A858" s="71">
        <v>23</v>
      </c>
      <c r="B858" s="163">
        <v>1387.89</v>
      </c>
      <c r="C858" s="163">
        <v>1262.1300000000001</v>
      </c>
      <c r="D858" s="163">
        <v>1215.71</v>
      </c>
      <c r="E858" s="163">
        <v>1111.05</v>
      </c>
      <c r="F858" s="163">
        <v>1068.45</v>
      </c>
      <c r="G858" s="163">
        <v>1158.24</v>
      </c>
      <c r="H858" s="163">
        <v>1188.06</v>
      </c>
      <c r="I858" s="163">
        <v>1321.63</v>
      </c>
      <c r="J858" s="163">
        <v>1627.62</v>
      </c>
      <c r="K858" s="163">
        <v>1890.86</v>
      </c>
      <c r="L858" s="163">
        <v>1986.86</v>
      </c>
      <c r="M858" s="163">
        <v>2023.59</v>
      </c>
      <c r="N858" s="163">
        <v>2016.04</v>
      </c>
      <c r="O858" s="163">
        <v>2040.05</v>
      </c>
      <c r="P858" s="163">
        <v>2098.2399999999998</v>
      </c>
      <c r="Q858" s="163">
        <v>2050.4499999999998</v>
      </c>
      <c r="R858" s="163">
        <v>2078.9299999999998</v>
      </c>
      <c r="S858" s="163">
        <v>2096.65</v>
      </c>
      <c r="T858" s="163">
        <v>2070.9299999999998</v>
      </c>
      <c r="U858" s="163">
        <v>2033.54</v>
      </c>
      <c r="V858" s="163">
        <v>2044.04</v>
      </c>
      <c r="W858" s="163">
        <v>1915.91</v>
      </c>
      <c r="X858" s="163">
        <v>1710.34</v>
      </c>
      <c r="Y858" s="163">
        <v>1545.72</v>
      </c>
    </row>
    <row r="859" spans="1:25" ht="15" hidden="1" outlineLevel="1" x14ac:dyDescent="0.25">
      <c r="A859" s="71">
        <v>24</v>
      </c>
      <c r="B859" s="163">
        <v>1331.93</v>
      </c>
      <c r="C859" s="163">
        <v>1223.95</v>
      </c>
      <c r="D859" s="163">
        <v>1106.1099999999999</v>
      </c>
      <c r="E859" s="163">
        <v>1007.95</v>
      </c>
      <c r="F859" s="163">
        <v>939.63</v>
      </c>
      <c r="G859" s="163">
        <v>1051.6400000000001</v>
      </c>
      <c r="H859" s="163">
        <v>1055.1600000000001</v>
      </c>
      <c r="I859" s="163">
        <v>1236.4100000000001</v>
      </c>
      <c r="J859" s="163">
        <v>1437.5</v>
      </c>
      <c r="K859" s="163">
        <v>1656.51</v>
      </c>
      <c r="L859" s="163">
        <v>1892.38</v>
      </c>
      <c r="M859" s="163">
        <v>1946.93</v>
      </c>
      <c r="N859" s="163">
        <v>1963.89</v>
      </c>
      <c r="O859" s="163">
        <v>1935.88</v>
      </c>
      <c r="P859" s="163">
        <v>1934.2</v>
      </c>
      <c r="Q859" s="163">
        <v>1896.79</v>
      </c>
      <c r="R859" s="163">
        <v>1898.95</v>
      </c>
      <c r="S859" s="163">
        <v>1928.04</v>
      </c>
      <c r="T859" s="163">
        <v>1937.54</v>
      </c>
      <c r="U859" s="163">
        <v>1960.9</v>
      </c>
      <c r="V859" s="163">
        <v>1908.84</v>
      </c>
      <c r="W859" s="163">
        <v>1857.44</v>
      </c>
      <c r="X859" s="163">
        <v>1628.45</v>
      </c>
      <c r="Y859" s="163">
        <v>1432.35</v>
      </c>
    </row>
    <row r="860" spans="1:25" ht="15" hidden="1" outlineLevel="1" x14ac:dyDescent="0.25">
      <c r="A860" s="71">
        <v>25</v>
      </c>
      <c r="B860" s="163">
        <v>1426.41</v>
      </c>
      <c r="C860" s="163">
        <v>1327.64</v>
      </c>
      <c r="D860" s="163">
        <v>1219.29</v>
      </c>
      <c r="E860" s="163">
        <v>1159.24</v>
      </c>
      <c r="F860" s="163">
        <v>1202.19</v>
      </c>
      <c r="G860" s="163">
        <v>1321.78</v>
      </c>
      <c r="H860" s="163">
        <v>1517.83</v>
      </c>
      <c r="I860" s="163">
        <v>1897.16</v>
      </c>
      <c r="J860" s="163">
        <v>2096.98</v>
      </c>
      <c r="K860" s="163">
        <v>2201.23</v>
      </c>
      <c r="L860" s="163">
        <v>2240.2199999999998</v>
      </c>
      <c r="M860" s="163">
        <v>2229.79</v>
      </c>
      <c r="N860" s="163">
        <v>2216.9</v>
      </c>
      <c r="O860" s="163">
        <v>2231.2600000000002</v>
      </c>
      <c r="P860" s="163">
        <v>2377.87</v>
      </c>
      <c r="Q860" s="163">
        <v>2360.67</v>
      </c>
      <c r="R860" s="163">
        <v>2348.25</v>
      </c>
      <c r="S860" s="163">
        <v>2293.17</v>
      </c>
      <c r="T860" s="163">
        <v>2315.8200000000002</v>
      </c>
      <c r="U860" s="163">
        <v>2265.8200000000002</v>
      </c>
      <c r="V860" s="163">
        <v>2151.9299999999998</v>
      </c>
      <c r="W860" s="163">
        <v>2131.39</v>
      </c>
      <c r="X860" s="163">
        <v>1756.03</v>
      </c>
      <c r="Y860" s="163">
        <v>1580.94</v>
      </c>
    </row>
    <row r="861" spans="1:25" ht="15" hidden="1" outlineLevel="1" x14ac:dyDescent="0.25">
      <c r="A861" s="71">
        <v>26</v>
      </c>
      <c r="B861" s="163">
        <v>1380.42</v>
      </c>
      <c r="C861" s="163">
        <v>1230.8399999999999</v>
      </c>
      <c r="D861" s="163">
        <v>1043.7</v>
      </c>
      <c r="E861" s="163">
        <v>896.73</v>
      </c>
      <c r="F861" s="163">
        <v>978.62</v>
      </c>
      <c r="G861" s="163">
        <v>1164.0999999999999</v>
      </c>
      <c r="H861" s="163">
        <v>1402.59</v>
      </c>
      <c r="I861" s="163">
        <v>1690.13</v>
      </c>
      <c r="J861" s="163">
        <v>1553.48</v>
      </c>
      <c r="K861" s="163">
        <v>2122.83</v>
      </c>
      <c r="L861" s="163">
        <v>2193.7800000000002</v>
      </c>
      <c r="M861" s="163">
        <v>2192.73</v>
      </c>
      <c r="N861" s="163">
        <v>2169.87</v>
      </c>
      <c r="O861" s="163">
        <v>2235.89</v>
      </c>
      <c r="P861" s="163">
        <v>2248.6799999999998</v>
      </c>
      <c r="Q861" s="163">
        <v>2261.2399999999998</v>
      </c>
      <c r="R861" s="163">
        <v>2250.48</v>
      </c>
      <c r="S861" s="163">
        <v>2239.7399999999998</v>
      </c>
      <c r="T861" s="163">
        <v>2178.4299999999998</v>
      </c>
      <c r="U861" s="163">
        <v>2140.13</v>
      </c>
      <c r="V861" s="163">
        <v>2041.62</v>
      </c>
      <c r="W861" s="163">
        <v>2051.96</v>
      </c>
      <c r="X861" s="163">
        <v>1744.47</v>
      </c>
      <c r="Y861" s="163">
        <v>1583.54</v>
      </c>
    </row>
    <row r="862" spans="1:25" ht="15" hidden="1" outlineLevel="1" x14ac:dyDescent="0.25">
      <c r="A862" s="71">
        <v>27</v>
      </c>
      <c r="B862" s="163">
        <v>1369.05</v>
      </c>
      <c r="C862" s="163">
        <v>1246.6600000000001</v>
      </c>
      <c r="D862" s="163">
        <v>1100.7</v>
      </c>
      <c r="E862" s="163">
        <v>1002.06</v>
      </c>
      <c r="F862" s="163">
        <v>1043.33</v>
      </c>
      <c r="G862" s="163">
        <v>1241.6300000000001</v>
      </c>
      <c r="H862" s="163">
        <v>1341.05</v>
      </c>
      <c r="I862" s="163">
        <v>1640.68</v>
      </c>
      <c r="J862" s="163">
        <v>1960.28</v>
      </c>
      <c r="K862" s="163">
        <v>2111.0500000000002</v>
      </c>
      <c r="L862" s="163">
        <v>2166.56</v>
      </c>
      <c r="M862" s="163">
        <v>2186.73</v>
      </c>
      <c r="N862" s="163">
        <v>2164.0500000000002</v>
      </c>
      <c r="O862" s="163">
        <v>2243.09</v>
      </c>
      <c r="P862" s="163">
        <v>2273.85</v>
      </c>
      <c r="Q862" s="163">
        <v>2257.29</v>
      </c>
      <c r="R862" s="163">
        <v>2256.2600000000002</v>
      </c>
      <c r="S862" s="163">
        <v>2185.19</v>
      </c>
      <c r="T862" s="163">
        <v>2183.4899999999998</v>
      </c>
      <c r="U862" s="163">
        <v>2116.4899999999998</v>
      </c>
      <c r="V862" s="163">
        <v>2063.87</v>
      </c>
      <c r="W862" s="163">
        <v>2038.4</v>
      </c>
      <c r="X862" s="163">
        <v>1749.93</v>
      </c>
      <c r="Y862" s="163">
        <v>1539.47</v>
      </c>
    </row>
    <row r="863" spans="1:25" ht="15" hidden="1" outlineLevel="1" x14ac:dyDescent="0.25">
      <c r="A863" s="71">
        <v>28</v>
      </c>
      <c r="B863" s="163">
        <v>1339.74</v>
      </c>
      <c r="C863" s="163">
        <v>1204.05</v>
      </c>
      <c r="D863" s="163">
        <v>1041.94</v>
      </c>
      <c r="E863" s="163">
        <v>957.38</v>
      </c>
      <c r="F863" s="163">
        <v>906.09</v>
      </c>
      <c r="G863" s="163">
        <v>1168.23</v>
      </c>
      <c r="H863" s="163">
        <v>1348.18</v>
      </c>
      <c r="I863" s="163">
        <v>1649.34</v>
      </c>
      <c r="J863" s="163">
        <v>792.33</v>
      </c>
      <c r="K863" s="163">
        <v>815.15</v>
      </c>
      <c r="L863" s="163">
        <v>2207.85</v>
      </c>
      <c r="M863" s="163">
        <v>2188.71</v>
      </c>
      <c r="N863" s="163">
        <v>2180.21</v>
      </c>
      <c r="O863" s="163">
        <v>2232.85</v>
      </c>
      <c r="P863" s="163">
        <v>2270.25</v>
      </c>
      <c r="Q863" s="163">
        <v>2278.6799999999998</v>
      </c>
      <c r="R863" s="163">
        <v>2290.5300000000002</v>
      </c>
      <c r="S863" s="163">
        <v>2262.83</v>
      </c>
      <c r="T863" s="163">
        <v>2255.46</v>
      </c>
      <c r="U863" s="163">
        <v>2179.38</v>
      </c>
      <c r="V863" s="163">
        <v>2140.06</v>
      </c>
      <c r="W863" s="163">
        <v>2121.94</v>
      </c>
      <c r="X863" s="163">
        <v>1775.88</v>
      </c>
      <c r="Y863" s="163">
        <v>1607.24</v>
      </c>
    </row>
    <row r="864" spans="1:25" ht="15" hidden="1" outlineLevel="1" x14ac:dyDescent="0.25">
      <c r="A864" s="71">
        <v>29</v>
      </c>
      <c r="B864" s="163">
        <v>1377.13</v>
      </c>
      <c r="C864" s="163">
        <v>1195.58</v>
      </c>
      <c r="D864" s="163">
        <v>1085.3800000000001</v>
      </c>
      <c r="E864" s="163">
        <v>974.42</v>
      </c>
      <c r="F864" s="163">
        <v>1049.6500000000001</v>
      </c>
      <c r="G864" s="163">
        <v>1208.45</v>
      </c>
      <c r="H864" s="163">
        <v>1373.23</v>
      </c>
      <c r="I864" s="163">
        <v>1688.6</v>
      </c>
      <c r="J864" s="163">
        <v>813.42</v>
      </c>
      <c r="K864" s="163">
        <v>2217.6799999999998</v>
      </c>
      <c r="L864" s="163">
        <v>2239.5300000000002</v>
      </c>
      <c r="M864" s="163">
        <v>2254.5</v>
      </c>
      <c r="N864" s="163">
        <v>2256.66</v>
      </c>
      <c r="O864" s="163">
        <v>2268.27</v>
      </c>
      <c r="P864" s="163">
        <v>2310.31</v>
      </c>
      <c r="Q864" s="163">
        <v>2274.4299999999998</v>
      </c>
      <c r="R864" s="163">
        <v>2326.06</v>
      </c>
      <c r="S864" s="163">
        <v>2286.61</v>
      </c>
      <c r="T864" s="163">
        <v>2299.2399999999998</v>
      </c>
      <c r="U864" s="163">
        <v>2285.56</v>
      </c>
      <c r="V864" s="163">
        <v>2201.17</v>
      </c>
      <c r="W864" s="163">
        <v>2290.46</v>
      </c>
      <c r="X864" s="163">
        <v>2186.96</v>
      </c>
      <c r="Y864" s="163">
        <v>1856.25</v>
      </c>
    </row>
    <row r="865" spans="1:25" ht="15" hidden="1" outlineLevel="1" x14ac:dyDescent="0.25">
      <c r="A865" s="71">
        <v>30</v>
      </c>
      <c r="B865" s="163">
        <v>1687.42</v>
      </c>
      <c r="C865" s="163">
        <v>1462.63</v>
      </c>
      <c r="D865" s="163">
        <v>1373.21</v>
      </c>
      <c r="E865" s="163">
        <v>1328.99</v>
      </c>
      <c r="F865" s="163">
        <v>1277.26</v>
      </c>
      <c r="G865" s="163">
        <v>1284.1600000000001</v>
      </c>
      <c r="H865" s="163">
        <v>804.84</v>
      </c>
      <c r="I865" s="163">
        <v>1105.1199999999999</v>
      </c>
      <c r="J865" s="163">
        <v>1860.53</v>
      </c>
      <c r="K865" s="163">
        <v>2024</v>
      </c>
      <c r="L865" s="163">
        <v>2153.33</v>
      </c>
      <c r="M865" s="163">
        <v>2147.27</v>
      </c>
      <c r="N865" s="163">
        <v>2226.38</v>
      </c>
      <c r="O865" s="163">
        <v>2218.65</v>
      </c>
      <c r="P865" s="163">
        <v>2302.5300000000002</v>
      </c>
      <c r="Q865" s="163">
        <v>2251.98</v>
      </c>
      <c r="R865" s="163">
        <v>2248.11</v>
      </c>
      <c r="S865" s="163">
        <v>2169.48</v>
      </c>
      <c r="T865" s="163">
        <v>2137.02</v>
      </c>
      <c r="U865" s="163">
        <v>2135.91</v>
      </c>
      <c r="V865" s="163">
        <v>2122.12</v>
      </c>
      <c r="W865" s="163">
        <v>2130.84</v>
      </c>
      <c r="X865" s="163">
        <v>1776.79</v>
      </c>
      <c r="Y865" s="163">
        <v>1718.52</v>
      </c>
    </row>
    <row r="866" spans="1:25" ht="15" hidden="1" outlineLevel="1" x14ac:dyDescent="0.25">
      <c r="A866" s="71">
        <v>31</v>
      </c>
      <c r="B866" s="163">
        <v>1612.25</v>
      </c>
      <c r="C866" s="163">
        <v>1417.75</v>
      </c>
      <c r="D866" s="163">
        <v>1369.22</v>
      </c>
      <c r="E866" s="163">
        <v>1316.49</v>
      </c>
      <c r="F866" s="163">
        <v>1214.22</v>
      </c>
      <c r="G866" s="163">
        <v>1266.76</v>
      </c>
      <c r="H866" s="163">
        <v>1128.55</v>
      </c>
      <c r="I866" s="163">
        <v>1064.52</v>
      </c>
      <c r="J866" s="163">
        <v>813.27</v>
      </c>
      <c r="K866" s="163">
        <v>2002.88</v>
      </c>
      <c r="L866" s="163">
        <v>813.62</v>
      </c>
      <c r="M866" s="163">
        <v>2169.88</v>
      </c>
      <c r="N866" s="163">
        <v>2194.13</v>
      </c>
      <c r="O866" s="163">
        <v>2211.3000000000002</v>
      </c>
      <c r="P866" s="163">
        <v>2185.36</v>
      </c>
      <c r="Q866" s="163">
        <v>2127.88</v>
      </c>
      <c r="R866" s="163">
        <v>2098.58</v>
      </c>
      <c r="S866" s="163">
        <v>2103.6999999999998</v>
      </c>
      <c r="T866" s="163">
        <v>2065.6799999999998</v>
      </c>
      <c r="U866" s="163">
        <v>2103.96</v>
      </c>
      <c r="V866" s="163">
        <v>2100.35</v>
      </c>
      <c r="W866" s="163">
        <v>2157.0300000000002</v>
      </c>
      <c r="X866" s="163">
        <v>1771.78</v>
      </c>
      <c r="Y866" s="163">
        <v>1684.06</v>
      </c>
    </row>
    <row r="867" spans="1:25" ht="15" collapsed="1" x14ac:dyDescent="0.25">
      <c r="A867" s="73"/>
      <c r="B867" s="70"/>
      <c r="C867" s="70"/>
      <c r="D867" s="70"/>
      <c r="E867" s="70"/>
      <c r="F867" s="70"/>
      <c r="G867" s="70"/>
      <c r="H867" s="70"/>
      <c r="I867" s="70"/>
      <c r="J867" s="70"/>
      <c r="K867" s="70"/>
      <c r="L867" s="70"/>
      <c r="M867" s="70"/>
      <c r="N867" s="70"/>
      <c r="O867" s="70"/>
      <c r="P867" s="70"/>
      <c r="Q867" s="70"/>
      <c r="R867" s="70"/>
      <c r="S867" s="70"/>
      <c r="T867" s="70"/>
      <c r="U867" s="70"/>
      <c r="V867" s="70"/>
      <c r="W867" s="70"/>
      <c r="X867" s="70"/>
      <c r="Y867" s="170"/>
    </row>
    <row r="868" spans="1:25" ht="14.25" x14ac:dyDescent="0.2">
      <c r="A868" s="115" t="s">
        <v>85</v>
      </c>
      <c r="B868" s="116" t="s">
        <v>148</v>
      </c>
      <c r="C868" s="116"/>
      <c r="D868" s="116"/>
      <c r="E868" s="116"/>
      <c r="F868" s="116"/>
      <c r="G868" s="116"/>
      <c r="H868" s="116"/>
      <c r="I868" s="116"/>
      <c r="J868" s="116"/>
      <c r="K868" s="116"/>
      <c r="L868" s="116"/>
      <c r="M868" s="116"/>
      <c r="N868" s="116"/>
      <c r="O868" s="116"/>
      <c r="P868" s="116"/>
      <c r="Q868" s="116"/>
      <c r="R868" s="116"/>
      <c r="S868" s="116"/>
      <c r="T868" s="116"/>
      <c r="U868" s="116"/>
      <c r="V868" s="116"/>
      <c r="W868" s="116"/>
      <c r="X868" s="116"/>
      <c r="Y868" s="116"/>
    </row>
    <row r="869" spans="1:25" ht="15" hidden="1" outlineLevel="1" x14ac:dyDescent="0.2">
      <c r="A869" s="115"/>
      <c r="B869" s="168" t="s">
        <v>86</v>
      </c>
      <c r="C869" s="168" t="s">
        <v>87</v>
      </c>
      <c r="D869" s="168" t="s">
        <v>88</v>
      </c>
      <c r="E869" s="168" t="s">
        <v>89</v>
      </c>
      <c r="F869" s="168" t="s">
        <v>90</v>
      </c>
      <c r="G869" s="168" t="s">
        <v>91</v>
      </c>
      <c r="H869" s="168" t="s">
        <v>92</v>
      </c>
      <c r="I869" s="168" t="s">
        <v>93</v>
      </c>
      <c r="J869" s="168" t="s">
        <v>94</v>
      </c>
      <c r="K869" s="168" t="s">
        <v>95</v>
      </c>
      <c r="L869" s="168" t="s">
        <v>96</v>
      </c>
      <c r="M869" s="168" t="s">
        <v>97</v>
      </c>
      <c r="N869" s="168" t="s">
        <v>98</v>
      </c>
      <c r="O869" s="168" t="s">
        <v>99</v>
      </c>
      <c r="P869" s="168" t="s">
        <v>100</v>
      </c>
      <c r="Q869" s="168" t="s">
        <v>101</v>
      </c>
      <c r="R869" s="168" t="s">
        <v>102</v>
      </c>
      <c r="S869" s="168" t="s">
        <v>103</v>
      </c>
      <c r="T869" s="168" t="s">
        <v>104</v>
      </c>
      <c r="U869" s="168" t="s">
        <v>105</v>
      </c>
      <c r="V869" s="168" t="s">
        <v>106</v>
      </c>
      <c r="W869" s="168" t="s">
        <v>107</v>
      </c>
      <c r="X869" s="168" t="s">
        <v>108</v>
      </c>
      <c r="Y869" s="168" t="s">
        <v>109</v>
      </c>
    </row>
    <row r="870" spans="1:25" ht="15" hidden="1" outlineLevel="1" x14ac:dyDescent="0.25">
      <c r="A870" s="71">
        <v>1</v>
      </c>
      <c r="B870" s="163">
        <v>1842.16</v>
      </c>
      <c r="C870" s="163">
        <v>1769.22</v>
      </c>
      <c r="D870" s="163">
        <v>1649.1</v>
      </c>
      <c r="E870" s="163">
        <v>1613.78</v>
      </c>
      <c r="F870" s="163">
        <v>1595.81</v>
      </c>
      <c r="G870" s="163">
        <v>1615.07</v>
      </c>
      <c r="H870" s="163">
        <v>1604.48</v>
      </c>
      <c r="I870" s="163">
        <v>1697.18</v>
      </c>
      <c r="J870" s="163">
        <v>1892.19</v>
      </c>
      <c r="K870" s="163">
        <v>2119.3200000000002</v>
      </c>
      <c r="L870" s="163">
        <v>2248.59</v>
      </c>
      <c r="M870" s="163">
        <v>2252.86</v>
      </c>
      <c r="N870" s="163">
        <v>2215.96</v>
      </c>
      <c r="O870" s="163">
        <v>2203.6</v>
      </c>
      <c r="P870" s="163">
        <v>2205.2600000000002</v>
      </c>
      <c r="Q870" s="163">
        <v>2155.4899999999998</v>
      </c>
      <c r="R870" s="163">
        <v>2157.5500000000002</v>
      </c>
      <c r="S870" s="163">
        <v>2145.4899999999998</v>
      </c>
      <c r="T870" s="163">
        <v>2169.7399999999998</v>
      </c>
      <c r="U870" s="163">
        <v>2201</v>
      </c>
      <c r="V870" s="163">
        <v>2252.81</v>
      </c>
      <c r="W870" s="163">
        <v>2255.1999999999998</v>
      </c>
      <c r="X870" s="163">
        <v>2024.92</v>
      </c>
      <c r="Y870" s="163">
        <v>1893.22</v>
      </c>
    </row>
    <row r="871" spans="1:25" ht="15" hidden="1" outlineLevel="1" x14ac:dyDescent="0.25">
      <c r="A871" s="71">
        <v>2</v>
      </c>
      <c r="B871" s="163">
        <v>1811.16</v>
      </c>
      <c r="C871" s="163">
        <v>1676.22</v>
      </c>
      <c r="D871" s="163">
        <v>1618.88</v>
      </c>
      <c r="E871" s="163">
        <v>1550.25</v>
      </c>
      <c r="F871" s="163">
        <v>1533.6</v>
      </c>
      <c r="G871" s="163">
        <v>1604.73</v>
      </c>
      <c r="H871" s="163">
        <v>1601.92</v>
      </c>
      <c r="I871" s="163">
        <v>1716.7</v>
      </c>
      <c r="J871" s="163">
        <v>1852.42</v>
      </c>
      <c r="K871" s="163">
        <v>2125.21</v>
      </c>
      <c r="L871" s="163">
        <v>2164.56</v>
      </c>
      <c r="M871" s="163">
        <v>2171.9</v>
      </c>
      <c r="N871" s="163">
        <v>2172.52</v>
      </c>
      <c r="O871" s="163">
        <v>2194.31</v>
      </c>
      <c r="P871" s="163">
        <v>2224.9</v>
      </c>
      <c r="Q871" s="163">
        <v>2169.84</v>
      </c>
      <c r="R871" s="163">
        <v>2184.75</v>
      </c>
      <c r="S871" s="163">
        <v>2163.59</v>
      </c>
      <c r="T871" s="163">
        <v>2168.9699999999998</v>
      </c>
      <c r="U871" s="163">
        <v>2140.7600000000002</v>
      </c>
      <c r="V871" s="163">
        <v>2138.88</v>
      </c>
      <c r="W871" s="163">
        <v>2261.77</v>
      </c>
      <c r="X871" s="163">
        <v>2044.9</v>
      </c>
      <c r="Y871" s="163">
        <v>1888.17</v>
      </c>
    </row>
    <row r="872" spans="1:25" ht="15" hidden="1" outlineLevel="1" x14ac:dyDescent="0.25">
      <c r="A872" s="71">
        <v>3</v>
      </c>
      <c r="B872" s="163">
        <v>1719.42</v>
      </c>
      <c r="C872" s="163">
        <v>1552.06</v>
      </c>
      <c r="D872" s="163">
        <v>1500.27</v>
      </c>
      <c r="E872" s="163">
        <v>1473.16</v>
      </c>
      <c r="F872" s="163">
        <v>1466.28</v>
      </c>
      <c r="G872" s="163">
        <v>1457.36</v>
      </c>
      <c r="H872" s="163">
        <v>1445.75</v>
      </c>
      <c r="I872" s="163">
        <v>1537.9</v>
      </c>
      <c r="J872" s="163">
        <v>1651.13</v>
      </c>
      <c r="K872" s="163">
        <v>1807.09</v>
      </c>
      <c r="L872" s="163">
        <v>1928.81</v>
      </c>
      <c r="M872" s="163">
        <v>2008.7</v>
      </c>
      <c r="N872" s="163">
        <v>1989.57</v>
      </c>
      <c r="O872" s="163">
        <v>2036.71</v>
      </c>
      <c r="P872" s="163">
        <v>2098.1999999999998</v>
      </c>
      <c r="Q872" s="163">
        <v>2103.6799999999998</v>
      </c>
      <c r="R872" s="163">
        <v>2087.56</v>
      </c>
      <c r="S872" s="163">
        <v>2104.9499999999998</v>
      </c>
      <c r="T872" s="163">
        <v>2123.44</v>
      </c>
      <c r="U872" s="163">
        <v>2109.66</v>
      </c>
      <c r="V872" s="163">
        <v>2121.64</v>
      </c>
      <c r="W872" s="163">
        <v>2095.92</v>
      </c>
      <c r="X872" s="163">
        <v>1849.6</v>
      </c>
      <c r="Y872" s="163">
        <v>1684.44</v>
      </c>
    </row>
    <row r="873" spans="1:25" ht="15" hidden="1" outlineLevel="1" x14ac:dyDescent="0.25">
      <c r="A873" s="71">
        <v>4</v>
      </c>
      <c r="B873" s="163">
        <v>1655.03</v>
      </c>
      <c r="C873" s="163">
        <v>1516.23</v>
      </c>
      <c r="D873" s="163">
        <v>1477.92</v>
      </c>
      <c r="E873" s="163">
        <v>1424.14</v>
      </c>
      <c r="F873" s="163">
        <v>1455.13</v>
      </c>
      <c r="G873" s="163">
        <v>1509.39</v>
      </c>
      <c r="H873" s="163">
        <v>1607.02</v>
      </c>
      <c r="I873" s="163">
        <v>2027</v>
      </c>
      <c r="J873" s="163">
        <v>2147.1</v>
      </c>
      <c r="K873" s="163">
        <v>2181.0300000000002</v>
      </c>
      <c r="L873" s="163">
        <v>2225.16</v>
      </c>
      <c r="M873" s="163">
        <v>2210.94</v>
      </c>
      <c r="N873" s="163">
        <v>2205.5100000000002</v>
      </c>
      <c r="O873" s="163">
        <v>2225.77</v>
      </c>
      <c r="P873" s="163">
        <v>2244.27</v>
      </c>
      <c r="Q873" s="163">
        <v>2270.33</v>
      </c>
      <c r="R873" s="163">
        <v>2278.75</v>
      </c>
      <c r="S873" s="163">
        <v>2233.6799999999998</v>
      </c>
      <c r="T873" s="163">
        <v>2208.25</v>
      </c>
      <c r="U873" s="163">
        <v>2207.96</v>
      </c>
      <c r="V873" s="163">
        <v>2178.7600000000002</v>
      </c>
      <c r="W873" s="163">
        <v>2200.86</v>
      </c>
      <c r="X873" s="163">
        <v>1977.65</v>
      </c>
      <c r="Y873" s="163">
        <v>1801.15</v>
      </c>
    </row>
    <row r="874" spans="1:25" ht="15" hidden="1" outlineLevel="1" x14ac:dyDescent="0.25">
      <c r="A874" s="71">
        <v>5</v>
      </c>
      <c r="B874" s="163">
        <v>1482.67</v>
      </c>
      <c r="C874" s="163">
        <v>1379.76</v>
      </c>
      <c r="D874" s="163">
        <v>1261.0999999999999</v>
      </c>
      <c r="E874" s="163">
        <v>1294.6400000000001</v>
      </c>
      <c r="F874" s="163">
        <v>1328.09</v>
      </c>
      <c r="G874" s="163">
        <v>1391.09</v>
      </c>
      <c r="H874" s="163">
        <v>897.17</v>
      </c>
      <c r="I874" s="163">
        <v>896.27</v>
      </c>
      <c r="J874" s="163">
        <v>896.36</v>
      </c>
      <c r="K874" s="163">
        <v>532.84</v>
      </c>
      <c r="L874" s="163">
        <v>532.88</v>
      </c>
      <c r="M874" s="163">
        <v>532.9</v>
      </c>
      <c r="N874" s="163">
        <v>896.99</v>
      </c>
      <c r="O874" s="163">
        <v>898.35</v>
      </c>
      <c r="P874" s="163">
        <v>2128.6799999999998</v>
      </c>
      <c r="Q874" s="163">
        <v>899.01</v>
      </c>
      <c r="R874" s="163">
        <v>533.08000000000004</v>
      </c>
      <c r="S874" s="163">
        <v>897.47</v>
      </c>
      <c r="T874" s="163">
        <v>2148.7399999999998</v>
      </c>
      <c r="U874" s="163">
        <v>2055.0100000000002</v>
      </c>
      <c r="V874" s="163">
        <v>533.29</v>
      </c>
      <c r="W874" s="163">
        <v>533.16</v>
      </c>
      <c r="X874" s="163">
        <v>533</v>
      </c>
      <c r="Y874" s="163">
        <v>894.5</v>
      </c>
    </row>
    <row r="875" spans="1:25" ht="15" hidden="1" outlineLevel="1" x14ac:dyDescent="0.25">
      <c r="A875" s="71">
        <v>6</v>
      </c>
      <c r="B875" s="163">
        <v>1569.66</v>
      </c>
      <c r="C875" s="163">
        <v>1468.75</v>
      </c>
      <c r="D875" s="163">
        <v>1295.06</v>
      </c>
      <c r="E875" s="163">
        <v>1258.6300000000001</v>
      </c>
      <c r="F875" s="163">
        <v>1309.4000000000001</v>
      </c>
      <c r="G875" s="163">
        <v>1469.1</v>
      </c>
      <c r="H875" s="163">
        <v>1657.96</v>
      </c>
      <c r="I875" s="163">
        <v>2045.43</v>
      </c>
      <c r="J875" s="163">
        <v>2274.64</v>
      </c>
      <c r="K875" s="163">
        <v>2310.54</v>
      </c>
      <c r="L875" s="163">
        <v>2333.84</v>
      </c>
      <c r="M875" s="163">
        <v>2314.06</v>
      </c>
      <c r="N875" s="163">
        <v>2304.15</v>
      </c>
      <c r="O875" s="163">
        <v>2353.5500000000002</v>
      </c>
      <c r="P875" s="163">
        <v>2424.58</v>
      </c>
      <c r="Q875" s="163">
        <v>2438.62</v>
      </c>
      <c r="R875" s="163">
        <v>2439.08</v>
      </c>
      <c r="S875" s="163">
        <v>2412</v>
      </c>
      <c r="T875" s="163">
        <v>2413.21</v>
      </c>
      <c r="U875" s="163">
        <v>2341.0700000000002</v>
      </c>
      <c r="V875" s="163">
        <v>2324.5300000000002</v>
      </c>
      <c r="W875" s="163">
        <v>2300.19</v>
      </c>
      <c r="X875" s="163">
        <v>1997.52</v>
      </c>
      <c r="Y875" s="163">
        <v>1705.89</v>
      </c>
    </row>
    <row r="876" spans="1:25" ht="15" hidden="1" outlineLevel="1" x14ac:dyDescent="0.25">
      <c r="A876" s="71">
        <v>7</v>
      </c>
      <c r="B876" s="163">
        <v>1563.84</v>
      </c>
      <c r="C876" s="163">
        <v>1473.52</v>
      </c>
      <c r="D876" s="163">
        <v>1427.42</v>
      </c>
      <c r="E876" s="163">
        <v>1306.31</v>
      </c>
      <c r="F876" s="163">
        <v>1330.95</v>
      </c>
      <c r="G876" s="163">
        <v>1459.94</v>
      </c>
      <c r="H876" s="163">
        <v>1652.67</v>
      </c>
      <c r="I876" s="163">
        <v>1995.35</v>
      </c>
      <c r="J876" s="163">
        <v>532.66999999999996</v>
      </c>
      <c r="K876" s="163">
        <v>2288.36</v>
      </c>
      <c r="L876" s="163">
        <v>2341.3000000000002</v>
      </c>
      <c r="M876" s="163">
        <v>2292.7199999999998</v>
      </c>
      <c r="N876" s="163">
        <v>2295.8000000000002</v>
      </c>
      <c r="O876" s="163">
        <v>2324.19</v>
      </c>
      <c r="P876" s="163">
        <v>2390.7800000000002</v>
      </c>
      <c r="Q876" s="163">
        <v>2432.88</v>
      </c>
      <c r="R876" s="163">
        <v>2455.09</v>
      </c>
      <c r="S876" s="163">
        <v>2382.66</v>
      </c>
      <c r="T876" s="163">
        <v>2341.79</v>
      </c>
      <c r="U876" s="163">
        <v>2239.0700000000002</v>
      </c>
      <c r="V876" s="163">
        <v>2237.61</v>
      </c>
      <c r="W876" s="163">
        <v>2241.38</v>
      </c>
      <c r="X876" s="163">
        <v>1877.02</v>
      </c>
      <c r="Y876" s="163">
        <v>1662.61</v>
      </c>
    </row>
    <row r="877" spans="1:25" ht="15" hidden="1" outlineLevel="1" x14ac:dyDescent="0.25">
      <c r="A877" s="71">
        <v>8</v>
      </c>
      <c r="B877" s="163">
        <v>1562.79</v>
      </c>
      <c r="C877" s="163">
        <v>1430.12</v>
      </c>
      <c r="D877" s="163">
        <v>1368.55</v>
      </c>
      <c r="E877" s="163">
        <v>1279.5999999999999</v>
      </c>
      <c r="F877" s="163">
        <v>1323.37</v>
      </c>
      <c r="G877" s="163">
        <v>1482.38</v>
      </c>
      <c r="H877" s="163">
        <v>1541.76</v>
      </c>
      <c r="I877" s="163">
        <v>1856.67</v>
      </c>
      <c r="J877" s="163">
        <v>2169.61</v>
      </c>
      <c r="K877" s="163">
        <v>2376.3000000000002</v>
      </c>
      <c r="L877" s="163">
        <v>2269.0700000000002</v>
      </c>
      <c r="M877" s="163">
        <v>2270.5100000000002</v>
      </c>
      <c r="N877" s="163">
        <v>2290.6799999999998</v>
      </c>
      <c r="O877" s="163">
        <v>2383.2600000000002</v>
      </c>
      <c r="P877" s="163">
        <v>2479.62</v>
      </c>
      <c r="Q877" s="163">
        <v>2458.9299999999998</v>
      </c>
      <c r="R877" s="163">
        <v>2446.06</v>
      </c>
      <c r="S877" s="163">
        <v>2235.12</v>
      </c>
      <c r="T877" s="163">
        <v>2228.9699999999998</v>
      </c>
      <c r="U877" s="163">
        <v>2170.04</v>
      </c>
      <c r="V877" s="163">
        <v>2258.9899999999998</v>
      </c>
      <c r="W877" s="163">
        <v>2554.8200000000002</v>
      </c>
      <c r="X877" s="163">
        <v>2210.0500000000002</v>
      </c>
      <c r="Y877" s="163">
        <v>2072.7399999999998</v>
      </c>
    </row>
    <row r="878" spans="1:25" ht="15" hidden="1" outlineLevel="1" x14ac:dyDescent="0.25">
      <c r="A878" s="71">
        <v>9</v>
      </c>
      <c r="B878" s="163">
        <v>1802.34</v>
      </c>
      <c r="C878" s="163">
        <v>1626.64</v>
      </c>
      <c r="D878" s="163">
        <v>1541.85</v>
      </c>
      <c r="E878" s="163">
        <v>1515.53</v>
      </c>
      <c r="F878" s="163">
        <v>1476.52</v>
      </c>
      <c r="G878" s="163">
        <v>1496.42</v>
      </c>
      <c r="H878" s="163">
        <v>1499.5</v>
      </c>
      <c r="I878" s="163">
        <v>1688.73</v>
      </c>
      <c r="J878" s="163">
        <v>2040.07</v>
      </c>
      <c r="K878" s="163">
        <v>2221.64</v>
      </c>
      <c r="L878" s="163">
        <v>2293.25</v>
      </c>
      <c r="M878" s="163">
        <v>2317.46</v>
      </c>
      <c r="N878" s="163">
        <v>2313.9299999999998</v>
      </c>
      <c r="O878" s="163">
        <v>2294.1</v>
      </c>
      <c r="P878" s="163">
        <v>2312.48</v>
      </c>
      <c r="Q878" s="163">
        <v>2260.81</v>
      </c>
      <c r="R878" s="163">
        <v>2217.11</v>
      </c>
      <c r="S878" s="163">
        <v>2226.7399999999998</v>
      </c>
      <c r="T878" s="163">
        <v>2251.59</v>
      </c>
      <c r="U878" s="163">
        <v>2259.09</v>
      </c>
      <c r="V878" s="163">
        <v>2354.29</v>
      </c>
      <c r="W878" s="163">
        <v>2414.52</v>
      </c>
      <c r="X878" s="163">
        <v>2178.6</v>
      </c>
      <c r="Y878" s="163">
        <v>2002.97</v>
      </c>
    </row>
    <row r="879" spans="1:25" ht="15" hidden="1" outlineLevel="1" x14ac:dyDescent="0.25">
      <c r="A879" s="71">
        <v>10</v>
      </c>
      <c r="B879" s="163">
        <v>1703.42</v>
      </c>
      <c r="C879" s="163">
        <v>1522.47</v>
      </c>
      <c r="D879" s="163">
        <v>1434.07</v>
      </c>
      <c r="E879" s="163">
        <v>1384.03</v>
      </c>
      <c r="F879" s="163">
        <v>1295.1600000000001</v>
      </c>
      <c r="G879" s="163">
        <v>1357.87</v>
      </c>
      <c r="H879" s="163">
        <v>1361.29</v>
      </c>
      <c r="I879" s="163">
        <v>1496.15</v>
      </c>
      <c r="J879" s="163">
        <v>1833.32</v>
      </c>
      <c r="K879" s="163">
        <v>2008.66</v>
      </c>
      <c r="L879" s="163">
        <v>2103.0300000000002</v>
      </c>
      <c r="M879" s="163">
        <v>2079.48</v>
      </c>
      <c r="N879" s="163">
        <v>2055.11</v>
      </c>
      <c r="O879" s="163">
        <v>2093.35</v>
      </c>
      <c r="P879" s="163">
        <v>2173.14</v>
      </c>
      <c r="Q879" s="163">
        <v>2175.42</v>
      </c>
      <c r="R879" s="163">
        <v>2144.04</v>
      </c>
      <c r="S879" s="163">
        <v>2145.1799999999998</v>
      </c>
      <c r="T879" s="163">
        <v>2146.9899999999998</v>
      </c>
      <c r="U879" s="163">
        <v>2171.2399999999998</v>
      </c>
      <c r="V879" s="163">
        <v>2180.98</v>
      </c>
      <c r="W879" s="163">
        <v>2175.3000000000002</v>
      </c>
      <c r="X879" s="163">
        <v>1994.1</v>
      </c>
      <c r="Y879" s="163">
        <v>1769.22</v>
      </c>
    </row>
    <row r="880" spans="1:25" ht="15" hidden="1" outlineLevel="1" x14ac:dyDescent="0.25">
      <c r="A880" s="71">
        <v>11</v>
      </c>
      <c r="B880" s="163">
        <v>1694.25</v>
      </c>
      <c r="C880" s="163">
        <v>1508.62</v>
      </c>
      <c r="D880" s="163">
        <v>1439.07</v>
      </c>
      <c r="E880" s="163">
        <v>1409.62</v>
      </c>
      <c r="F880" s="163">
        <v>1374.82</v>
      </c>
      <c r="G880" s="163">
        <v>1382.25</v>
      </c>
      <c r="H880" s="163">
        <v>1396.99</v>
      </c>
      <c r="I880" s="163">
        <v>1572.97</v>
      </c>
      <c r="J880" s="163">
        <v>1813.77</v>
      </c>
      <c r="K880" s="163">
        <v>2009.81</v>
      </c>
      <c r="L880" s="163">
        <v>2119.89</v>
      </c>
      <c r="M880" s="163">
        <v>2137.61</v>
      </c>
      <c r="N880" s="163">
        <v>2132.02</v>
      </c>
      <c r="O880" s="163">
        <v>2204.6999999999998</v>
      </c>
      <c r="P880" s="163">
        <v>2300.4299999999998</v>
      </c>
      <c r="Q880" s="163">
        <v>2280.15</v>
      </c>
      <c r="R880" s="163">
        <v>2295.65</v>
      </c>
      <c r="S880" s="163">
        <v>2323.36</v>
      </c>
      <c r="T880" s="163">
        <v>2340.81</v>
      </c>
      <c r="U880" s="163">
        <v>2315.21</v>
      </c>
      <c r="V880" s="163">
        <v>2308.29</v>
      </c>
      <c r="W880" s="163">
        <v>2299.23</v>
      </c>
      <c r="X880" s="163">
        <v>2043.33</v>
      </c>
      <c r="Y880" s="163">
        <v>1823.48</v>
      </c>
    </row>
    <row r="881" spans="1:25" ht="15" hidden="1" outlineLevel="1" x14ac:dyDescent="0.25">
      <c r="A881" s="71">
        <v>12</v>
      </c>
      <c r="B881" s="163">
        <v>1774.34</v>
      </c>
      <c r="C881" s="163">
        <v>1582.34</v>
      </c>
      <c r="D881" s="163">
        <v>1512.46</v>
      </c>
      <c r="E881" s="163">
        <v>1492.51</v>
      </c>
      <c r="F881" s="163">
        <v>1452.99</v>
      </c>
      <c r="G881" s="163">
        <v>1523.56</v>
      </c>
      <c r="H881" s="163">
        <v>1699.17</v>
      </c>
      <c r="I881" s="163">
        <v>1845.9</v>
      </c>
      <c r="J881" s="163">
        <v>1975.68</v>
      </c>
      <c r="K881" s="163">
        <v>2055.5100000000002</v>
      </c>
      <c r="L881" s="163">
        <v>2073.33</v>
      </c>
      <c r="M881" s="163">
        <v>2024.97</v>
      </c>
      <c r="N881" s="163">
        <v>1999.89</v>
      </c>
      <c r="O881" s="163">
        <v>1989.34</v>
      </c>
      <c r="P881" s="163">
        <v>2096.6799999999998</v>
      </c>
      <c r="Q881" s="163">
        <v>2145.09</v>
      </c>
      <c r="R881" s="163">
        <v>2104.65</v>
      </c>
      <c r="S881" s="163">
        <v>2047.78</v>
      </c>
      <c r="T881" s="163">
        <v>2080.6999999999998</v>
      </c>
      <c r="U881" s="163">
        <v>1975.86</v>
      </c>
      <c r="V881" s="163">
        <v>1967.61</v>
      </c>
      <c r="W881" s="163">
        <v>2089.86</v>
      </c>
      <c r="X881" s="163">
        <v>1747.17</v>
      </c>
      <c r="Y881" s="163">
        <v>1692.93</v>
      </c>
    </row>
    <row r="882" spans="1:25" ht="15" hidden="1" outlineLevel="1" x14ac:dyDescent="0.25">
      <c r="A882" s="71">
        <v>13</v>
      </c>
      <c r="B882" s="163">
        <v>1359.44</v>
      </c>
      <c r="C882" s="163">
        <v>1184.68</v>
      </c>
      <c r="D882" s="163">
        <v>1098.1400000000001</v>
      </c>
      <c r="E882" s="163">
        <v>1101.48</v>
      </c>
      <c r="F882" s="163">
        <v>1025.55</v>
      </c>
      <c r="G882" s="163">
        <v>1092.57</v>
      </c>
      <c r="H882" s="163">
        <v>1211.29</v>
      </c>
      <c r="I882" s="163">
        <v>1511.12</v>
      </c>
      <c r="J882" s="163">
        <v>1529.35</v>
      </c>
      <c r="K882" s="163">
        <v>1522.56</v>
      </c>
      <c r="L882" s="163">
        <v>1905.93</v>
      </c>
      <c r="M882" s="163">
        <v>1835.52</v>
      </c>
      <c r="N882" s="163">
        <v>1849.89</v>
      </c>
      <c r="O882" s="163">
        <v>1930.41</v>
      </c>
      <c r="P882" s="163">
        <v>1919.02</v>
      </c>
      <c r="Q882" s="163">
        <v>1877.03</v>
      </c>
      <c r="R882" s="163">
        <v>1884.98</v>
      </c>
      <c r="S882" s="163">
        <v>1952.86</v>
      </c>
      <c r="T882" s="163">
        <v>2017.13</v>
      </c>
      <c r="U882" s="163">
        <v>1991.69</v>
      </c>
      <c r="V882" s="163">
        <v>1965.78</v>
      </c>
      <c r="W882" s="163">
        <v>1959.7</v>
      </c>
      <c r="X882" s="163">
        <v>1654.65</v>
      </c>
      <c r="Y882" s="163">
        <v>1426.07</v>
      </c>
    </row>
    <row r="883" spans="1:25" ht="15" hidden="1" outlineLevel="1" x14ac:dyDescent="0.25">
      <c r="A883" s="71">
        <v>14</v>
      </c>
      <c r="B883" s="163">
        <v>1424.38</v>
      </c>
      <c r="C883" s="163">
        <v>1259.72</v>
      </c>
      <c r="D883" s="163">
        <v>1150.3599999999999</v>
      </c>
      <c r="E883" s="163">
        <v>1081.95</v>
      </c>
      <c r="F883" s="163">
        <v>669.41</v>
      </c>
      <c r="G883" s="163">
        <v>1285.3699999999999</v>
      </c>
      <c r="H883" s="163">
        <v>1449.46</v>
      </c>
      <c r="I883" s="163">
        <v>1751.82</v>
      </c>
      <c r="J883" s="163">
        <v>2127.38</v>
      </c>
      <c r="K883" s="163">
        <v>2254.08</v>
      </c>
      <c r="L883" s="163">
        <v>2299.7399999999998</v>
      </c>
      <c r="M883" s="163">
        <v>2259.04</v>
      </c>
      <c r="N883" s="163">
        <v>2218.92</v>
      </c>
      <c r="O883" s="163">
        <v>2289.1999999999998</v>
      </c>
      <c r="P883" s="163">
        <v>2304.06</v>
      </c>
      <c r="Q883" s="163">
        <v>2391.9499999999998</v>
      </c>
      <c r="R883" s="163">
        <v>2395.5</v>
      </c>
      <c r="S883" s="163">
        <v>2364.1999999999998</v>
      </c>
      <c r="T883" s="163">
        <v>2280.89</v>
      </c>
      <c r="U883" s="163">
        <v>2153.9899999999998</v>
      </c>
      <c r="V883" s="163">
        <v>2154.2399999999998</v>
      </c>
      <c r="W883" s="163">
        <v>2206.5100000000002</v>
      </c>
      <c r="X883" s="163">
        <v>1872.84</v>
      </c>
      <c r="Y883" s="163">
        <v>1583.81</v>
      </c>
    </row>
    <row r="884" spans="1:25" ht="15" hidden="1" outlineLevel="1" x14ac:dyDescent="0.25">
      <c r="A884" s="71">
        <v>15</v>
      </c>
      <c r="B884" s="163">
        <v>1482.68</v>
      </c>
      <c r="C884" s="163">
        <v>1334.49</v>
      </c>
      <c r="D884" s="163">
        <v>1197.95</v>
      </c>
      <c r="E884" s="163">
        <v>1159.1099999999999</v>
      </c>
      <c r="F884" s="163">
        <v>844.03</v>
      </c>
      <c r="G884" s="163">
        <v>1333.68</v>
      </c>
      <c r="H884" s="163">
        <v>1514.61</v>
      </c>
      <c r="I884" s="163">
        <v>1811.7</v>
      </c>
      <c r="J884" s="163">
        <v>2064.1999999999998</v>
      </c>
      <c r="K884" s="163">
        <v>2219.12</v>
      </c>
      <c r="L884" s="163">
        <v>2218.36</v>
      </c>
      <c r="M884" s="163">
        <v>2225.62</v>
      </c>
      <c r="N884" s="163">
        <v>2165.81</v>
      </c>
      <c r="O884" s="163">
        <v>2122.27</v>
      </c>
      <c r="P884" s="163">
        <v>2186.0300000000002</v>
      </c>
      <c r="Q884" s="163">
        <v>2234.4699999999998</v>
      </c>
      <c r="R884" s="163">
        <v>2251.16</v>
      </c>
      <c r="S884" s="163">
        <v>2248.4699999999998</v>
      </c>
      <c r="T884" s="163">
        <v>2270.17</v>
      </c>
      <c r="U884" s="163">
        <v>2155.88</v>
      </c>
      <c r="V884" s="163">
        <v>2120.2399999999998</v>
      </c>
      <c r="W884" s="163">
        <v>2134.66</v>
      </c>
      <c r="X884" s="163">
        <v>2016.26</v>
      </c>
      <c r="Y884" s="163">
        <v>1685.81</v>
      </c>
    </row>
    <row r="885" spans="1:25" ht="15" hidden="1" outlineLevel="1" x14ac:dyDescent="0.25">
      <c r="A885" s="71">
        <v>16</v>
      </c>
      <c r="B885" s="163">
        <v>1733.24</v>
      </c>
      <c r="C885" s="163">
        <v>1545.16</v>
      </c>
      <c r="D885" s="163">
        <v>1439.1</v>
      </c>
      <c r="E885" s="163">
        <v>1372.88</v>
      </c>
      <c r="F885" s="163">
        <v>1349.09</v>
      </c>
      <c r="G885" s="163">
        <v>1416.12</v>
      </c>
      <c r="H885" s="163">
        <v>1452.02</v>
      </c>
      <c r="I885" s="163">
        <v>1672.02</v>
      </c>
      <c r="J885" s="163">
        <v>1988.63</v>
      </c>
      <c r="K885" s="163">
        <v>2094.6999999999998</v>
      </c>
      <c r="L885" s="163">
        <v>2217.63</v>
      </c>
      <c r="M885" s="163">
        <v>2241.46</v>
      </c>
      <c r="N885" s="163">
        <v>2192.35</v>
      </c>
      <c r="O885" s="163">
        <v>2246.85</v>
      </c>
      <c r="P885" s="163">
        <v>2260.16</v>
      </c>
      <c r="Q885" s="163">
        <v>2245.42</v>
      </c>
      <c r="R885" s="163">
        <v>2220.38</v>
      </c>
      <c r="S885" s="163">
        <v>2246.77</v>
      </c>
      <c r="T885" s="163">
        <v>2321.7600000000002</v>
      </c>
      <c r="U885" s="163">
        <v>2329.7399999999998</v>
      </c>
      <c r="V885" s="163">
        <v>2237.2600000000002</v>
      </c>
      <c r="W885" s="163">
        <v>2226.12</v>
      </c>
      <c r="X885" s="163">
        <v>2011.76</v>
      </c>
      <c r="Y885" s="163">
        <v>1806.85</v>
      </c>
    </row>
    <row r="886" spans="1:25" ht="15" hidden="1" outlineLevel="1" x14ac:dyDescent="0.25">
      <c r="A886" s="71">
        <v>17</v>
      </c>
      <c r="B886" s="163">
        <v>1593.54</v>
      </c>
      <c r="C886" s="163">
        <v>1392.43</v>
      </c>
      <c r="D886" s="163">
        <v>1264.01</v>
      </c>
      <c r="E886" s="163">
        <v>1161.96</v>
      </c>
      <c r="F886" s="163">
        <v>795.25</v>
      </c>
      <c r="G886" s="163">
        <v>931.88</v>
      </c>
      <c r="H886" s="163">
        <v>898.9</v>
      </c>
      <c r="I886" s="163">
        <v>1401.76</v>
      </c>
      <c r="J886" s="163">
        <v>1801.66</v>
      </c>
      <c r="K886" s="163">
        <v>2059.37</v>
      </c>
      <c r="L886" s="163">
        <v>2177.0100000000002</v>
      </c>
      <c r="M886" s="163">
        <v>2205.16</v>
      </c>
      <c r="N886" s="163">
        <v>2189.4499999999998</v>
      </c>
      <c r="O886" s="163">
        <v>2143.29</v>
      </c>
      <c r="P886" s="163">
        <v>2248.39</v>
      </c>
      <c r="Q886" s="163">
        <v>2170.61</v>
      </c>
      <c r="R886" s="163">
        <v>2101.91</v>
      </c>
      <c r="S886" s="163">
        <v>2097.91</v>
      </c>
      <c r="T886" s="163">
        <v>2141.2600000000002</v>
      </c>
      <c r="U886" s="163">
        <v>2180.79</v>
      </c>
      <c r="V886" s="163">
        <v>2156.71</v>
      </c>
      <c r="W886" s="163">
        <v>2191.91</v>
      </c>
      <c r="X886" s="163">
        <v>1993.74</v>
      </c>
      <c r="Y886" s="163">
        <v>1739.39</v>
      </c>
    </row>
    <row r="887" spans="1:25" ht="15" hidden="1" outlineLevel="1" x14ac:dyDescent="0.25">
      <c r="A887" s="71">
        <v>18</v>
      </c>
      <c r="B887" s="163">
        <v>1579.72</v>
      </c>
      <c r="C887" s="163">
        <v>1393.51</v>
      </c>
      <c r="D887" s="163">
        <v>1240.29</v>
      </c>
      <c r="E887" s="163">
        <v>1219.45</v>
      </c>
      <c r="F887" s="163">
        <v>1058.26</v>
      </c>
      <c r="G887" s="163">
        <v>1238.56</v>
      </c>
      <c r="H887" s="163">
        <v>1553.28</v>
      </c>
      <c r="I887" s="163">
        <v>1900.87</v>
      </c>
      <c r="J887" s="163">
        <v>2103.7600000000002</v>
      </c>
      <c r="K887" s="163">
        <v>2175.88</v>
      </c>
      <c r="L887" s="163">
        <v>2127.96</v>
      </c>
      <c r="M887" s="163">
        <v>2080.64</v>
      </c>
      <c r="N887" s="163">
        <v>1944.42</v>
      </c>
      <c r="O887" s="163">
        <v>1976.84</v>
      </c>
      <c r="P887" s="163">
        <v>2076</v>
      </c>
      <c r="Q887" s="163">
        <v>1952.32</v>
      </c>
      <c r="R887" s="163">
        <v>2080.8200000000002</v>
      </c>
      <c r="S887" s="163">
        <v>2071.23</v>
      </c>
      <c r="T887" s="163">
        <v>2106.33</v>
      </c>
      <c r="U887" s="163">
        <v>2091.25</v>
      </c>
      <c r="V887" s="163">
        <v>2074.7800000000002</v>
      </c>
      <c r="W887" s="163">
        <v>2046.62</v>
      </c>
      <c r="X887" s="163">
        <v>1780.55</v>
      </c>
      <c r="Y887" s="163">
        <v>1527.73</v>
      </c>
    </row>
    <row r="888" spans="1:25" ht="15" hidden="1" outlineLevel="1" x14ac:dyDescent="0.25">
      <c r="A888" s="71">
        <v>19</v>
      </c>
      <c r="B888" s="163">
        <v>1371.95</v>
      </c>
      <c r="C888" s="163">
        <v>995.4</v>
      </c>
      <c r="D888" s="163">
        <v>703.48</v>
      </c>
      <c r="E888" s="163">
        <v>619.69000000000005</v>
      </c>
      <c r="F888" s="163">
        <v>625.59</v>
      </c>
      <c r="G888" s="163">
        <v>912.95</v>
      </c>
      <c r="H888" s="163">
        <v>1061</v>
      </c>
      <c r="I888" s="163">
        <v>1699.19</v>
      </c>
      <c r="J888" s="163">
        <v>1974.71</v>
      </c>
      <c r="K888" s="163">
        <v>2035.79</v>
      </c>
      <c r="L888" s="163">
        <v>2113.52</v>
      </c>
      <c r="M888" s="163">
        <v>2091.7199999999998</v>
      </c>
      <c r="N888" s="163">
        <v>1992.87</v>
      </c>
      <c r="O888" s="163">
        <v>2153.4299999999998</v>
      </c>
      <c r="P888" s="163">
        <v>2217.09</v>
      </c>
      <c r="Q888" s="163">
        <v>2215.3000000000002</v>
      </c>
      <c r="R888" s="163">
        <v>2232.87</v>
      </c>
      <c r="S888" s="163">
        <v>2192.23</v>
      </c>
      <c r="T888" s="163">
        <v>2160.1</v>
      </c>
      <c r="U888" s="163">
        <v>2109.77</v>
      </c>
      <c r="V888" s="163">
        <v>2064.17</v>
      </c>
      <c r="W888" s="163">
        <v>2081.04</v>
      </c>
      <c r="X888" s="163">
        <v>1793.98</v>
      </c>
      <c r="Y888" s="163">
        <v>1552.66</v>
      </c>
    </row>
    <row r="889" spans="1:25" ht="15" hidden="1" outlineLevel="1" x14ac:dyDescent="0.25">
      <c r="A889" s="71">
        <v>20</v>
      </c>
      <c r="B889" s="163">
        <v>1422.87</v>
      </c>
      <c r="C889" s="163">
        <v>1326.91</v>
      </c>
      <c r="D889" s="163">
        <v>834.23</v>
      </c>
      <c r="E889" s="163">
        <v>696.08</v>
      </c>
      <c r="F889" s="163">
        <v>698.86</v>
      </c>
      <c r="G889" s="163">
        <v>1113.69</v>
      </c>
      <c r="H889" s="163">
        <v>1371.39</v>
      </c>
      <c r="I889" s="163">
        <v>1769.12</v>
      </c>
      <c r="J889" s="163">
        <v>2057.02</v>
      </c>
      <c r="K889" s="163">
        <v>2149.5</v>
      </c>
      <c r="L889" s="163">
        <v>2222.58</v>
      </c>
      <c r="M889" s="163">
        <v>2201.13</v>
      </c>
      <c r="N889" s="163">
        <v>2215.36</v>
      </c>
      <c r="O889" s="163">
        <v>2217.59</v>
      </c>
      <c r="P889" s="163">
        <v>2235.11</v>
      </c>
      <c r="Q889" s="163">
        <v>2215.75</v>
      </c>
      <c r="R889" s="163">
        <v>2240.96</v>
      </c>
      <c r="S889" s="163">
        <v>2209.04</v>
      </c>
      <c r="T889" s="163">
        <v>2177.2399999999998</v>
      </c>
      <c r="U889" s="163">
        <v>2080.7199999999998</v>
      </c>
      <c r="V889" s="163">
        <v>2083.44</v>
      </c>
      <c r="W889" s="163">
        <v>2103.5700000000002</v>
      </c>
      <c r="X889" s="163">
        <v>1838.55</v>
      </c>
      <c r="Y889" s="163">
        <v>1707.08</v>
      </c>
    </row>
    <row r="890" spans="1:25" ht="15" hidden="1" outlineLevel="1" x14ac:dyDescent="0.25">
      <c r="A890" s="71">
        <v>21</v>
      </c>
      <c r="B890" s="163">
        <v>1360.19</v>
      </c>
      <c r="C890" s="163">
        <v>1167.24</v>
      </c>
      <c r="D890" s="163">
        <v>872.29</v>
      </c>
      <c r="E890" s="163">
        <v>673.42</v>
      </c>
      <c r="F890" s="163">
        <v>684.33</v>
      </c>
      <c r="G890" s="163">
        <v>976.92</v>
      </c>
      <c r="H890" s="163">
        <v>1279.18</v>
      </c>
      <c r="I890" s="163">
        <v>1658.74</v>
      </c>
      <c r="J890" s="163">
        <v>532.96</v>
      </c>
      <c r="K890" s="163">
        <v>875.26</v>
      </c>
      <c r="L890" s="163">
        <v>879.14</v>
      </c>
      <c r="M890" s="163">
        <v>1544.12</v>
      </c>
      <c r="N890" s="163">
        <v>2026.17</v>
      </c>
      <c r="O890" s="163">
        <v>2030.12</v>
      </c>
      <c r="P890" s="163">
        <v>2089.4</v>
      </c>
      <c r="Q890" s="163">
        <v>1529.91</v>
      </c>
      <c r="R890" s="163">
        <v>1523.67</v>
      </c>
      <c r="S890" s="163">
        <v>1513.68</v>
      </c>
      <c r="T890" s="163">
        <v>1948.1</v>
      </c>
      <c r="U890" s="163">
        <v>1545</v>
      </c>
      <c r="V890" s="163">
        <v>532.98</v>
      </c>
      <c r="W890" s="163">
        <v>1511.14</v>
      </c>
      <c r="X890" s="163">
        <v>1726.32</v>
      </c>
      <c r="Y890" s="163">
        <v>1507.47</v>
      </c>
    </row>
    <row r="891" spans="1:25" ht="15" hidden="1" outlineLevel="1" x14ac:dyDescent="0.25">
      <c r="A891" s="71">
        <v>22</v>
      </c>
      <c r="B891" s="163">
        <v>1356.09</v>
      </c>
      <c r="C891" s="163">
        <v>1231.97</v>
      </c>
      <c r="D891" s="163">
        <v>1075.23</v>
      </c>
      <c r="E891" s="163">
        <v>752.5</v>
      </c>
      <c r="F891" s="163">
        <v>673.4</v>
      </c>
      <c r="G891" s="163">
        <v>1093.53</v>
      </c>
      <c r="H891" s="163">
        <v>1376.06</v>
      </c>
      <c r="I891" s="163">
        <v>1675.2</v>
      </c>
      <c r="J891" s="163">
        <v>1962.18</v>
      </c>
      <c r="K891" s="163">
        <v>2046.8</v>
      </c>
      <c r="L891" s="163">
        <v>2118.1</v>
      </c>
      <c r="M891" s="163">
        <v>2105.7199999999998</v>
      </c>
      <c r="N891" s="163">
        <v>2061.96</v>
      </c>
      <c r="O891" s="163">
        <v>2001.83</v>
      </c>
      <c r="P891" s="163">
        <v>2112.69</v>
      </c>
      <c r="Q891" s="163">
        <v>2098.29</v>
      </c>
      <c r="R891" s="163">
        <v>2183.4</v>
      </c>
      <c r="S891" s="163">
        <v>2161.16</v>
      </c>
      <c r="T891" s="163">
        <v>2160.1799999999998</v>
      </c>
      <c r="U891" s="163">
        <v>2095.34</v>
      </c>
      <c r="V891" s="163">
        <v>2059.8200000000002</v>
      </c>
      <c r="W891" s="163">
        <v>2036.86</v>
      </c>
      <c r="X891" s="163">
        <v>1925.75</v>
      </c>
      <c r="Y891" s="163">
        <v>1692.25</v>
      </c>
    </row>
    <row r="892" spans="1:25" ht="15" hidden="1" outlineLevel="1" x14ac:dyDescent="0.25">
      <c r="A892" s="71">
        <v>23</v>
      </c>
      <c r="B892" s="163">
        <v>1474.51</v>
      </c>
      <c r="C892" s="163">
        <v>1348.75</v>
      </c>
      <c r="D892" s="163">
        <v>1302.33</v>
      </c>
      <c r="E892" s="163">
        <v>1197.67</v>
      </c>
      <c r="F892" s="163">
        <v>1155.07</v>
      </c>
      <c r="G892" s="163">
        <v>1244.8599999999999</v>
      </c>
      <c r="H892" s="163">
        <v>1274.68</v>
      </c>
      <c r="I892" s="163">
        <v>1408.25</v>
      </c>
      <c r="J892" s="163">
        <v>1714.24</v>
      </c>
      <c r="K892" s="163">
        <v>1977.48</v>
      </c>
      <c r="L892" s="163">
        <v>2073.48</v>
      </c>
      <c r="M892" s="163">
        <v>2110.21</v>
      </c>
      <c r="N892" s="163">
        <v>2102.66</v>
      </c>
      <c r="O892" s="163">
        <v>2126.67</v>
      </c>
      <c r="P892" s="163">
        <v>2184.86</v>
      </c>
      <c r="Q892" s="163">
        <v>2137.0700000000002</v>
      </c>
      <c r="R892" s="163">
        <v>2165.5500000000002</v>
      </c>
      <c r="S892" s="163">
        <v>2183.27</v>
      </c>
      <c r="T892" s="163">
        <v>2157.5500000000002</v>
      </c>
      <c r="U892" s="163">
        <v>2120.16</v>
      </c>
      <c r="V892" s="163">
        <v>2130.66</v>
      </c>
      <c r="W892" s="163">
        <v>2002.53</v>
      </c>
      <c r="X892" s="163">
        <v>1796.96</v>
      </c>
      <c r="Y892" s="163">
        <v>1632.34</v>
      </c>
    </row>
    <row r="893" spans="1:25" ht="15" hidden="1" outlineLevel="1" x14ac:dyDescent="0.25">
      <c r="A893" s="71">
        <v>24</v>
      </c>
      <c r="B893" s="163">
        <v>1418.55</v>
      </c>
      <c r="C893" s="163">
        <v>1310.57</v>
      </c>
      <c r="D893" s="163">
        <v>1192.73</v>
      </c>
      <c r="E893" s="163">
        <v>1094.57</v>
      </c>
      <c r="F893" s="163">
        <v>1026.25</v>
      </c>
      <c r="G893" s="163">
        <v>1138.26</v>
      </c>
      <c r="H893" s="163">
        <v>1141.78</v>
      </c>
      <c r="I893" s="163">
        <v>1323.03</v>
      </c>
      <c r="J893" s="163">
        <v>1524.12</v>
      </c>
      <c r="K893" s="163">
        <v>1743.13</v>
      </c>
      <c r="L893" s="163">
        <v>1979</v>
      </c>
      <c r="M893" s="163">
        <v>2033.55</v>
      </c>
      <c r="N893" s="163">
        <v>2050.5100000000002</v>
      </c>
      <c r="O893" s="163">
        <v>2022.5</v>
      </c>
      <c r="P893" s="163">
        <v>2020.82</v>
      </c>
      <c r="Q893" s="163">
        <v>1983.41</v>
      </c>
      <c r="R893" s="163">
        <v>1985.57</v>
      </c>
      <c r="S893" s="163">
        <v>2014.66</v>
      </c>
      <c r="T893" s="163">
        <v>2024.16</v>
      </c>
      <c r="U893" s="163">
        <v>2047.52</v>
      </c>
      <c r="V893" s="163">
        <v>1995.46</v>
      </c>
      <c r="W893" s="163">
        <v>1944.06</v>
      </c>
      <c r="X893" s="163">
        <v>1715.07</v>
      </c>
      <c r="Y893" s="163">
        <v>1518.97</v>
      </c>
    </row>
    <row r="894" spans="1:25" ht="15" hidden="1" outlineLevel="1" x14ac:dyDescent="0.25">
      <c r="A894" s="71">
        <v>25</v>
      </c>
      <c r="B894" s="163">
        <v>1513.03</v>
      </c>
      <c r="C894" s="163">
        <v>1414.26</v>
      </c>
      <c r="D894" s="163">
        <v>1305.9100000000001</v>
      </c>
      <c r="E894" s="163">
        <v>1245.8599999999999</v>
      </c>
      <c r="F894" s="163">
        <v>1288.81</v>
      </c>
      <c r="G894" s="163">
        <v>1408.4</v>
      </c>
      <c r="H894" s="163">
        <v>1604.45</v>
      </c>
      <c r="I894" s="163">
        <v>1983.78</v>
      </c>
      <c r="J894" s="163">
        <v>2183.6</v>
      </c>
      <c r="K894" s="163">
        <v>2287.85</v>
      </c>
      <c r="L894" s="163">
        <v>2326.84</v>
      </c>
      <c r="M894" s="163">
        <v>2316.41</v>
      </c>
      <c r="N894" s="163">
        <v>2303.52</v>
      </c>
      <c r="O894" s="163">
        <v>2317.88</v>
      </c>
      <c r="P894" s="163">
        <v>2464.4899999999998</v>
      </c>
      <c r="Q894" s="163">
        <v>2447.29</v>
      </c>
      <c r="R894" s="163">
        <v>2434.87</v>
      </c>
      <c r="S894" s="163">
        <v>2379.79</v>
      </c>
      <c r="T894" s="163">
        <v>2402.44</v>
      </c>
      <c r="U894" s="163">
        <v>2352.44</v>
      </c>
      <c r="V894" s="163">
        <v>2238.5500000000002</v>
      </c>
      <c r="W894" s="163">
        <v>2218.0100000000002</v>
      </c>
      <c r="X894" s="163">
        <v>1842.65</v>
      </c>
      <c r="Y894" s="163">
        <v>1667.56</v>
      </c>
    </row>
    <row r="895" spans="1:25" ht="15" hidden="1" outlineLevel="1" x14ac:dyDescent="0.25">
      <c r="A895" s="71">
        <v>26</v>
      </c>
      <c r="B895" s="163">
        <v>1467.04</v>
      </c>
      <c r="C895" s="163">
        <v>1317.46</v>
      </c>
      <c r="D895" s="163">
        <v>1130.32</v>
      </c>
      <c r="E895" s="163">
        <v>983.35</v>
      </c>
      <c r="F895" s="163">
        <v>1065.24</v>
      </c>
      <c r="G895" s="163">
        <v>1250.72</v>
      </c>
      <c r="H895" s="163">
        <v>1489.21</v>
      </c>
      <c r="I895" s="163">
        <v>1776.75</v>
      </c>
      <c r="J895" s="163">
        <v>1640.1</v>
      </c>
      <c r="K895" s="163">
        <v>2209.4499999999998</v>
      </c>
      <c r="L895" s="163">
        <v>2280.4</v>
      </c>
      <c r="M895" s="163">
        <v>2279.35</v>
      </c>
      <c r="N895" s="163">
        <v>2256.4899999999998</v>
      </c>
      <c r="O895" s="163">
        <v>2322.5100000000002</v>
      </c>
      <c r="P895" s="163">
        <v>2335.3000000000002</v>
      </c>
      <c r="Q895" s="163">
        <v>2347.86</v>
      </c>
      <c r="R895" s="163">
        <v>2337.1</v>
      </c>
      <c r="S895" s="163">
        <v>2326.36</v>
      </c>
      <c r="T895" s="163">
        <v>2265.0500000000002</v>
      </c>
      <c r="U895" s="163">
        <v>2226.75</v>
      </c>
      <c r="V895" s="163">
        <v>2128.2399999999998</v>
      </c>
      <c r="W895" s="163">
        <v>2138.58</v>
      </c>
      <c r="X895" s="163">
        <v>1831.09</v>
      </c>
      <c r="Y895" s="163">
        <v>1670.16</v>
      </c>
    </row>
    <row r="896" spans="1:25" ht="15" hidden="1" outlineLevel="1" x14ac:dyDescent="0.25">
      <c r="A896" s="71">
        <v>27</v>
      </c>
      <c r="B896" s="163">
        <v>1455.67</v>
      </c>
      <c r="C896" s="163">
        <v>1333.28</v>
      </c>
      <c r="D896" s="163">
        <v>1187.32</v>
      </c>
      <c r="E896" s="163">
        <v>1088.68</v>
      </c>
      <c r="F896" s="163">
        <v>1129.95</v>
      </c>
      <c r="G896" s="163">
        <v>1328.25</v>
      </c>
      <c r="H896" s="163">
        <v>1427.67</v>
      </c>
      <c r="I896" s="163">
        <v>1727.3</v>
      </c>
      <c r="J896" s="163">
        <v>2046.9</v>
      </c>
      <c r="K896" s="163">
        <v>2197.67</v>
      </c>
      <c r="L896" s="163">
        <v>2253.1799999999998</v>
      </c>
      <c r="M896" s="163">
        <v>2273.35</v>
      </c>
      <c r="N896" s="163">
        <v>2250.67</v>
      </c>
      <c r="O896" s="163">
        <v>2329.71</v>
      </c>
      <c r="P896" s="163">
        <v>2360.4699999999998</v>
      </c>
      <c r="Q896" s="163">
        <v>2343.91</v>
      </c>
      <c r="R896" s="163">
        <v>2342.88</v>
      </c>
      <c r="S896" s="163">
        <v>2271.81</v>
      </c>
      <c r="T896" s="163">
        <v>2270.11</v>
      </c>
      <c r="U896" s="163">
        <v>2203.11</v>
      </c>
      <c r="V896" s="163">
        <v>2150.4899999999998</v>
      </c>
      <c r="W896" s="163">
        <v>2125.02</v>
      </c>
      <c r="X896" s="163">
        <v>1836.55</v>
      </c>
      <c r="Y896" s="163">
        <v>1626.09</v>
      </c>
    </row>
    <row r="897" spans="1:25" ht="15" hidden="1" outlineLevel="1" x14ac:dyDescent="0.25">
      <c r="A897" s="71">
        <v>28</v>
      </c>
      <c r="B897" s="163">
        <v>1426.36</v>
      </c>
      <c r="C897" s="163">
        <v>1290.67</v>
      </c>
      <c r="D897" s="163">
        <v>1128.56</v>
      </c>
      <c r="E897" s="163">
        <v>1044</v>
      </c>
      <c r="F897" s="163">
        <v>992.71</v>
      </c>
      <c r="G897" s="163">
        <v>1254.8499999999999</v>
      </c>
      <c r="H897" s="163">
        <v>1434.8</v>
      </c>
      <c r="I897" s="163">
        <v>1735.96</v>
      </c>
      <c r="J897" s="163">
        <v>878.95</v>
      </c>
      <c r="K897" s="163">
        <v>901.77</v>
      </c>
      <c r="L897" s="163">
        <v>2294.4699999999998</v>
      </c>
      <c r="M897" s="163">
        <v>2275.33</v>
      </c>
      <c r="N897" s="163">
        <v>2266.83</v>
      </c>
      <c r="O897" s="163">
        <v>2319.4699999999998</v>
      </c>
      <c r="P897" s="163">
        <v>2356.87</v>
      </c>
      <c r="Q897" s="163">
        <v>2365.3000000000002</v>
      </c>
      <c r="R897" s="163">
        <v>2377.15</v>
      </c>
      <c r="S897" s="163">
        <v>2349.4499999999998</v>
      </c>
      <c r="T897" s="163">
        <v>2342.08</v>
      </c>
      <c r="U897" s="163">
        <v>2266</v>
      </c>
      <c r="V897" s="163">
        <v>2226.6799999999998</v>
      </c>
      <c r="W897" s="163">
        <v>2208.56</v>
      </c>
      <c r="X897" s="163">
        <v>1862.5</v>
      </c>
      <c r="Y897" s="163">
        <v>1693.86</v>
      </c>
    </row>
    <row r="898" spans="1:25" ht="15" hidden="1" outlineLevel="1" x14ac:dyDescent="0.25">
      <c r="A898" s="71">
        <v>29</v>
      </c>
      <c r="B898" s="163">
        <v>1463.75</v>
      </c>
      <c r="C898" s="163">
        <v>1282.2</v>
      </c>
      <c r="D898" s="163">
        <v>1172</v>
      </c>
      <c r="E898" s="163">
        <v>1061.04</v>
      </c>
      <c r="F898" s="163">
        <v>1136.27</v>
      </c>
      <c r="G898" s="163">
        <v>1295.07</v>
      </c>
      <c r="H898" s="163">
        <v>1459.85</v>
      </c>
      <c r="I898" s="163">
        <v>1775.22</v>
      </c>
      <c r="J898" s="163">
        <v>900.04</v>
      </c>
      <c r="K898" s="163">
        <v>2304.3000000000002</v>
      </c>
      <c r="L898" s="163">
        <v>2326.15</v>
      </c>
      <c r="M898" s="163">
        <v>2341.12</v>
      </c>
      <c r="N898" s="163">
        <v>2343.2800000000002</v>
      </c>
      <c r="O898" s="163">
        <v>2354.89</v>
      </c>
      <c r="P898" s="163">
        <v>2396.9299999999998</v>
      </c>
      <c r="Q898" s="163">
        <v>2361.0500000000002</v>
      </c>
      <c r="R898" s="163">
        <v>2412.6799999999998</v>
      </c>
      <c r="S898" s="163">
        <v>2373.23</v>
      </c>
      <c r="T898" s="163">
        <v>2385.86</v>
      </c>
      <c r="U898" s="163">
        <v>2372.1799999999998</v>
      </c>
      <c r="V898" s="163">
        <v>2287.79</v>
      </c>
      <c r="W898" s="163">
        <v>2377.08</v>
      </c>
      <c r="X898" s="163">
        <v>2273.58</v>
      </c>
      <c r="Y898" s="163">
        <v>1942.87</v>
      </c>
    </row>
    <row r="899" spans="1:25" ht="15" hidden="1" outlineLevel="1" x14ac:dyDescent="0.25">
      <c r="A899" s="71">
        <v>30</v>
      </c>
      <c r="B899" s="163">
        <v>1774.04</v>
      </c>
      <c r="C899" s="163">
        <v>1549.25</v>
      </c>
      <c r="D899" s="163">
        <v>1459.83</v>
      </c>
      <c r="E899" s="163">
        <v>1415.61</v>
      </c>
      <c r="F899" s="163">
        <v>1363.88</v>
      </c>
      <c r="G899" s="163">
        <v>1370.78</v>
      </c>
      <c r="H899" s="163">
        <v>891.46</v>
      </c>
      <c r="I899" s="163">
        <v>1191.74</v>
      </c>
      <c r="J899" s="163">
        <v>1947.15</v>
      </c>
      <c r="K899" s="163">
        <v>2110.62</v>
      </c>
      <c r="L899" s="163">
        <v>2239.9499999999998</v>
      </c>
      <c r="M899" s="163">
        <v>2233.89</v>
      </c>
      <c r="N899" s="163">
        <v>2313</v>
      </c>
      <c r="O899" s="163">
        <v>2305.27</v>
      </c>
      <c r="P899" s="163">
        <v>2389.15</v>
      </c>
      <c r="Q899" s="163">
        <v>2338.6</v>
      </c>
      <c r="R899" s="163">
        <v>2334.73</v>
      </c>
      <c r="S899" s="163">
        <v>2256.1</v>
      </c>
      <c r="T899" s="163">
        <v>2223.64</v>
      </c>
      <c r="U899" s="163">
        <v>2222.5300000000002</v>
      </c>
      <c r="V899" s="163">
        <v>2208.7399999999998</v>
      </c>
      <c r="W899" s="163">
        <v>2217.46</v>
      </c>
      <c r="X899" s="163">
        <v>1863.41</v>
      </c>
      <c r="Y899" s="163">
        <v>1805.14</v>
      </c>
    </row>
    <row r="900" spans="1:25" ht="15" hidden="1" outlineLevel="1" x14ac:dyDescent="0.25">
      <c r="A900" s="71">
        <v>31</v>
      </c>
      <c r="B900" s="163">
        <v>1698.87</v>
      </c>
      <c r="C900" s="163">
        <v>1504.37</v>
      </c>
      <c r="D900" s="163">
        <v>1455.84</v>
      </c>
      <c r="E900" s="163">
        <v>1403.11</v>
      </c>
      <c r="F900" s="163">
        <v>1300.8399999999999</v>
      </c>
      <c r="G900" s="163">
        <v>1353.38</v>
      </c>
      <c r="H900" s="163">
        <v>1215.17</v>
      </c>
      <c r="I900" s="163">
        <v>1151.1400000000001</v>
      </c>
      <c r="J900" s="163">
        <v>899.89</v>
      </c>
      <c r="K900" s="163">
        <v>2089.5</v>
      </c>
      <c r="L900" s="163">
        <v>900.24</v>
      </c>
      <c r="M900" s="163">
        <v>2256.5</v>
      </c>
      <c r="N900" s="163">
        <v>2280.75</v>
      </c>
      <c r="O900" s="163">
        <v>2297.92</v>
      </c>
      <c r="P900" s="163">
        <v>2271.98</v>
      </c>
      <c r="Q900" s="163">
        <v>2214.5</v>
      </c>
      <c r="R900" s="163">
        <v>2185.1999999999998</v>
      </c>
      <c r="S900" s="163">
        <v>2190.3200000000002</v>
      </c>
      <c r="T900" s="163">
        <v>2152.3000000000002</v>
      </c>
      <c r="U900" s="163">
        <v>2190.58</v>
      </c>
      <c r="V900" s="163">
        <v>2186.9699999999998</v>
      </c>
      <c r="W900" s="163">
        <v>2243.65</v>
      </c>
      <c r="X900" s="163">
        <v>1858.4</v>
      </c>
      <c r="Y900" s="163">
        <v>1770.68</v>
      </c>
    </row>
    <row r="901" spans="1:25" ht="15" collapsed="1" x14ac:dyDescent="0.25">
      <c r="A901" s="1"/>
      <c r="B901" s="169"/>
      <c r="C901" s="169"/>
      <c r="D901" s="169"/>
      <c r="E901" s="169"/>
      <c r="F901" s="169"/>
      <c r="G901" s="169"/>
      <c r="H901" s="169"/>
      <c r="I901" s="169"/>
      <c r="J901" s="169"/>
      <c r="K901" s="169"/>
      <c r="L901" s="169"/>
      <c r="M901" s="169"/>
      <c r="N901" s="169"/>
      <c r="O901" s="169"/>
      <c r="P901" s="169"/>
      <c r="Q901" s="169"/>
      <c r="R901" s="169"/>
      <c r="S901" s="169"/>
      <c r="T901" s="169"/>
      <c r="U901" s="169"/>
      <c r="V901" s="169"/>
      <c r="W901" s="169"/>
      <c r="X901" s="169"/>
      <c r="Y901" s="169"/>
    </row>
    <row r="902" spans="1:25" ht="14.25" x14ac:dyDescent="0.2">
      <c r="A902" s="115" t="s">
        <v>85</v>
      </c>
      <c r="B902" s="116" t="s">
        <v>149</v>
      </c>
      <c r="C902" s="116"/>
      <c r="D902" s="116"/>
      <c r="E902" s="116"/>
      <c r="F902" s="116"/>
      <c r="G902" s="116"/>
      <c r="H902" s="116"/>
      <c r="I902" s="116"/>
      <c r="J902" s="116"/>
      <c r="K902" s="116"/>
      <c r="L902" s="116"/>
      <c r="M902" s="116"/>
      <c r="N902" s="116"/>
      <c r="O902" s="116"/>
      <c r="P902" s="116"/>
      <c r="Q902" s="116"/>
      <c r="R902" s="116"/>
      <c r="S902" s="116"/>
      <c r="T902" s="116"/>
      <c r="U902" s="116"/>
      <c r="V902" s="116"/>
      <c r="W902" s="116"/>
      <c r="X902" s="116"/>
      <c r="Y902" s="116"/>
    </row>
    <row r="903" spans="1:25" ht="15" hidden="1" outlineLevel="1" x14ac:dyDescent="0.2">
      <c r="A903" s="115"/>
      <c r="B903" s="38" t="s">
        <v>86</v>
      </c>
      <c r="C903" s="38" t="s">
        <v>87</v>
      </c>
      <c r="D903" s="38" t="s">
        <v>88</v>
      </c>
      <c r="E903" s="38" t="s">
        <v>89</v>
      </c>
      <c r="F903" s="38" t="s">
        <v>90</v>
      </c>
      <c r="G903" s="38" t="s">
        <v>91</v>
      </c>
      <c r="H903" s="38" t="s">
        <v>92</v>
      </c>
      <c r="I903" s="38" t="s">
        <v>93</v>
      </c>
      <c r="J903" s="38" t="s">
        <v>94</v>
      </c>
      <c r="K903" s="38" t="s">
        <v>95</v>
      </c>
      <c r="L903" s="38" t="s">
        <v>96</v>
      </c>
      <c r="M903" s="38" t="s">
        <v>97</v>
      </c>
      <c r="N903" s="38" t="s">
        <v>98</v>
      </c>
      <c r="O903" s="38" t="s">
        <v>99</v>
      </c>
      <c r="P903" s="38" t="s">
        <v>100</v>
      </c>
      <c r="Q903" s="38" t="s">
        <v>101</v>
      </c>
      <c r="R903" s="38" t="s">
        <v>102</v>
      </c>
      <c r="S903" s="38" t="s">
        <v>103</v>
      </c>
      <c r="T903" s="38" t="s">
        <v>104</v>
      </c>
      <c r="U903" s="38" t="s">
        <v>105</v>
      </c>
      <c r="V903" s="38" t="s">
        <v>106</v>
      </c>
      <c r="W903" s="38" t="s">
        <v>107</v>
      </c>
      <c r="X903" s="38" t="s">
        <v>108</v>
      </c>
      <c r="Y903" s="38" t="s">
        <v>109</v>
      </c>
    </row>
    <row r="904" spans="1:25" ht="15" hidden="1" outlineLevel="1" x14ac:dyDescent="0.25">
      <c r="A904" s="71">
        <v>1</v>
      </c>
      <c r="B904" s="40">
        <v>2129.38</v>
      </c>
      <c r="C904" s="40">
        <v>2056.44</v>
      </c>
      <c r="D904" s="40">
        <v>1936.32</v>
      </c>
      <c r="E904" s="40">
        <v>1901</v>
      </c>
      <c r="F904" s="40">
        <v>1883.03</v>
      </c>
      <c r="G904" s="40">
        <v>1902.29</v>
      </c>
      <c r="H904" s="40">
        <v>1891.7</v>
      </c>
      <c r="I904" s="40">
        <v>1984.4</v>
      </c>
      <c r="J904" s="40">
        <v>2179.41</v>
      </c>
      <c r="K904" s="40">
        <v>2406.54</v>
      </c>
      <c r="L904" s="40">
        <v>2535.81</v>
      </c>
      <c r="M904" s="40">
        <v>2540.08</v>
      </c>
      <c r="N904" s="40">
        <v>2503.1799999999998</v>
      </c>
      <c r="O904" s="40">
        <v>2490.8200000000002</v>
      </c>
      <c r="P904" s="40">
        <v>2492.48</v>
      </c>
      <c r="Q904" s="40">
        <v>2442.71</v>
      </c>
      <c r="R904" s="40">
        <v>2444.77</v>
      </c>
      <c r="S904" s="40">
        <v>2432.71</v>
      </c>
      <c r="T904" s="40">
        <v>2456.96</v>
      </c>
      <c r="U904" s="40">
        <v>2488.2199999999998</v>
      </c>
      <c r="V904" s="40">
        <v>2540.0300000000002</v>
      </c>
      <c r="W904" s="40">
        <v>2542.42</v>
      </c>
      <c r="X904" s="40">
        <v>2312.14</v>
      </c>
      <c r="Y904" s="40">
        <v>2180.44</v>
      </c>
    </row>
    <row r="905" spans="1:25" ht="15" hidden="1" outlineLevel="1" x14ac:dyDescent="0.25">
      <c r="A905" s="71">
        <v>2</v>
      </c>
      <c r="B905" s="40">
        <v>2098.38</v>
      </c>
      <c r="C905" s="40">
        <v>1963.44</v>
      </c>
      <c r="D905" s="40">
        <v>1906.1</v>
      </c>
      <c r="E905" s="40">
        <v>1837.47</v>
      </c>
      <c r="F905" s="40">
        <v>1820.82</v>
      </c>
      <c r="G905" s="40">
        <v>1891.95</v>
      </c>
      <c r="H905" s="40">
        <v>1889.14</v>
      </c>
      <c r="I905" s="40">
        <v>2003.92</v>
      </c>
      <c r="J905" s="40">
        <v>2139.64</v>
      </c>
      <c r="K905" s="40">
        <v>2412.4299999999998</v>
      </c>
      <c r="L905" s="40">
        <v>2451.7800000000002</v>
      </c>
      <c r="M905" s="40">
        <v>2459.12</v>
      </c>
      <c r="N905" s="40">
        <v>2459.7399999999998</v>
      </c>
      <c r="O905" s="40">
        <v>2481.5300000000002</v>
      </c>
      <c r="P905" s="40">
        <v>2512.12</v>
      </c>
      <c r="Q905" s="40">
        <v>2457.06</v>
      </c>
      <c r="R905" s="40">
        <v>2471.9699999999998</v>
      </c>
      <c r="S905" s="40">
        <v>2450.81</v>
      </c>
      <c r="T905" s="40">
        <v>2456.19</v>
      </c>
      <c r="U905" s="40">
        <v>2427.98</v>
      </c>
      <c r="V905" s="40">
        <v>2426.1</v>
      </c>
      <c r="W905" s="40">
        <v>2548.9899999999998</v>
      </c>
      <c r="X905" s="40">
        <v>2332.12</v>
      </c>
      <c r="Y905" s="40">
        <v>2175.39</v>
      </c>
    </row>
    <row r="906" spans="1:25" ht="15" hidden="1" outlineLevel="1" x14ac:dyDescent="0.25">
      <c r="A906" s="71">
        <v>3</v>
      </c>
      <c r="B906" s="40">
        <v>2006.64</v>
      </c>
      <c r="C906" s="40">
        <v>1839.28</v>
      </c>
      <c r="D906" s="40">
        <v>1787.49</v>
      </c>
      <c r="E906" s="40">
        <v>1760.38</v>
      </c>
      <c r="F906" s="40">
        <v>1753.5</v>
      </c>
      <c r="G906" s="40">
        <v>1744.58</v>
      </c>
      <c r="H906" s="40">
        <v>1732.97</v>
      </c>
      <c r="I906" s="40">
        <v>1825.12</v>
      </c>
      <c r="J906" s="40">
        <v>1938.35</v>
      </c>
      <c r="K906" s="40">
        <v>2094.31</v>
      </c>
      <c r="L906" s="40">
        <v>2216.0300000000002</v>
      </c>
      <c r="M906" s="40">
        <v>2295.92</v>
      </c>
      <c r="N906" s="40">
        <v>2276.79</v>
      </c>
      <c r="O906" s="40">
        <v>2323.9299999999998</v>
      </c>
      <c r="P906" s="40">
        <v>2385.42</v>
      </c>
      <c r="Q906" s="40">
        <v>2390.9</v>
      </c>
      <c r="R906" s="40">
        <v>2374.7800000000002</v>
      </c>
      <c r="S906" s="40">
        <v>2392.17</v>
      </c>
      <c r="T906" s="40">
        <v>2410.66</v>
      </c>
      <c r="U906" s="40">
        <v>2396.88</v>
      </c>
      <c r="V906" s="40">
        <v>2408.86</v>
      </c>
      <c r="W906" s="40">
        <v>2383.14</v>
      </c>
      <c r="X906" s="40">
        <v>2136.8200000000002</v>
      </c>
      <c r="Y906" s="40">
        <v>1971.66</v>
      </c>
    </row>
    <row r="907" spans="1:25" ht="15" hidden="1" outlineLevel="1" x14ac:dyDescent="0.25">
      <c r="A907" s="71">
        <v>4</v>
      </c>
      <c r="B907" s="40">
        <v>1942.25</v>
      </c>
      <c r="C907" s="40">
        <v>1803.45</v>
      </c>
      <c r="D907" s="40">
        <v>1765.14</v>
      </c>
      <c r="E907" s="40">
        <v>1711.36</v>
      </c>
      <c r="F907" s="40">
        <v>1742.35</v>
      </c>
      <c r="G907" s="40">
        <v>1796.61</v>
      </c>
      <c r="H907" s="40">
        <v>1894.24</v>
      </c>
      <c r="I907" s="40">
        <v>2314.2199999999998</v>
      </c>
      <c r="J907" s="40">
        <v>2434.3200000000002</v>
      </c>
      <c r="K907" s="40">
        <v>2468.25</v>
      </c>
      <c r="L907" s="40">
        <v>2512.38</v>
      </c>
      <c r="M907" s="40">
        <v>2498.16</v>
      </c>
      <c r="N907" s="40">
        <v>2492.73</v>
      </c>
      <c r="O907" s="40">
        <v>2512.9899999999998</v>
      </c>
      <c r="P907" s="40">
        <v>2531.4899999999998</v>
      </c>
      <c r="Q907" s="40">
        <v>2557.5500000000002</v>
      </c>
      <c r="R907" s="40">
        <v>2565.9699999999998</v>
      </c>
      <c r="S907" s="40">
        <v>2520.9</v>
      </c>
      <c r="T907" s="40">
        <v>2495.4699999999998</v>
      </c>
      <c r="U907" s="40">
        <v>2495.1799999999998</v>
      </c>
      <c r="V907" s="40">
        <v>2465.98</v>
      </c>
      <c r="W907" s="40">
        <v>2488.08</v>
      </c>
      <c r="X907" s="40">
        <v>2264.87</v>
      </c>
      <c r="Y907" s="40">
        <v>2088.37</v>
      </c>
    </row>
    <row r="908" spans="1:25" ht="15" hidden="1" outlineLevel="1" x14ac:dyDescent="0.25">
      <c r="A908" s="71">
        <v>5</v>
      </c>
      <c r="B908" s="40">
        <v>1769.89</v>
      </c>
      <c r="C908" s="40">
        <v>1666.98</v>
      </c>
      <c r="D908" s="40">
        <v>1548.32</v>
      </c>
      <c r="E908" s="40">
        <v>1581.86</v>
      </c>
      <c r="F908" s="40">
        <v>1615.31</v>
      </c>
      <c r="G908" s="40">
        <v>1678.31</v>
      </c>
      <c r="H908" s="40">
        <v>1184.3900000000001</v>
      </c>
      <c r="I908" s="40">
        <v>1183.49</v>
      </c>
      <c r="J908" s="40">
        <v>1183.58</v>
      </c>
      <c r="K908" s="40">
        <v>820.06</v>
      </c>
      <c r="L908" s="40">
        <v>820.1</v>
      </c>
      <c r="M908" s="40">
        <v>820.12</v>
      </c>
      <c r="N908" s="40">
        <v>1184.21</v>
      </c>
      <c r="O908" s="40">
        <v>1185.57</v>
      </c>
      <c r="P908" s="40">
        <v>2415.9</v>
      </c>
      <c r="Q908" s="40">
        <v>1186.23</v>
      </c>
      <c r="R908" s="40">
        <v>820.3</v>
      </c>
      <c r="S908" s="40">
        <v>1184.69</v>
      </c>
      <c r="T908" s="40">
        <v>2435.96</v>
      </c>
      <c r="U908" s="40">
        <v>2342.23</v>
      </c>
      <c r="V908" s="40">
        <v>820.51</v>
      </c>
      <c r="W908" s="40">
        <v>820.38</v>
      </c>
      <c r="X908" s="40">
        <v>820.22</v>
      </c>
      <c r="Y908" s="40">
        <v>1181.72</v>
      </c>
    </row>
    <row r="909" spans="1:25" ht="15" hidden="1" outlineLevel="1" x14ac:dyDescent="0.25">
      <c r="A909" s="71">
        <v>6</v>
      </c>
      <c r="B909" s="40">
        <v>1856.88</v>
      </c>
      <c r="C909" s="40">
        <v>1755.97</v>
      </c>
      <c r="D909" s="40">
        <v>1582.28</v>
      </c>
      <c r="E909" s="40">
        <v>1545.85</v>
      </c>
      <c r="F909" s="40">
        <v>1596.62</v>
      </c>
      <c r="G909" s="40">
        <v>1756.32</v>
      </c>
      <c r="H909" s="40">
        <v>1945.18</v>
      </c>
      <c r="I909" s="40">
        <v>2332.65</v>
      </c>
      <c r="J909" s="40">
        <v>2561.86</v>
      </c>
      <c r="K909" s="40">
        <v>2597.7600000000002</v>
      </c>
      <c r="L909" s="40">
        <v>2621.06</v>
      </c>
      <c r="M909" s="40">
        <v>2601.2800000000002</v>
      </c>
      <c r="N909" s="40">
        <v>2591.37</v>
      </c>
      <c r="O909" s="40">
        <v>2640.77</v>
      </c>
      <c r="P909" s="40">
        <v>2711.8</v>
      </c>
      <c r="Q909" s="40">
        <v>2725.84</v>
      </c>
      <c r="R909" s="40">
        <v>2726.3</v>
      </c>
      <c r="S909" s="40">
        <v>2699.22</v>
      </c>
      <c r="T909" s="40">
        <v>2700.43</v>
      </c>
      <c r="U909" s="40">
        <v>2628.29</v>
      </c>
      <c r="V909" s="40">
        <v>2611.75</v>
      </c>
      <c r="W909" s="40">
        <v>2587.41</v>
      </c>
      <c r="X909" s="40">
        <v>2284.7399999999998</v>
      </c>
      <c r="Y909" s="40">
        <v>1993.11</v>
      </c>
    </row>
    <row r="910" spans="1:25" ht="15" hidden="1" outlineLevel="1" x14ac:dyDescent="0.25">
      <c r="A910" s="71">
        <v>7</v>
      </c>
      <c r="B910" s="40">
        <v>1851.06</v>
      </c>
      <c r="C910" s="40">
        <v>1760.74</v>
      </c>
      <c r="D910" s="40">
        <v>1714.64</v>
      </c>
      <c r="E910" s="40">
        <v>1593.53</v>
      </c>
      <c r="F910" s="40">
        <v>1618.17</v>
      </c>
      <c r="G910" s="40">
        <v>1747.16</v>
      </c>
      <c r="H910" s="40">
        <v>1939.89</v>
      </c>
      <c r="I910" s="40">
        <v>2282.5700000000002</v>
      </c>
      <c r="J910" s="40">
        <v>819.89</v>
      </c>
      <c r="K910" s="40">
        <v>2575.58</v>
      </c>
      <c r="L910" s="40">
        <v>2628.52</v>
      </c>
      <c r="M910" s="40">
        <v>2579.94</v>
      </c>
      <c r="N910" s="40">
        <v>2583.02</v>
      </c>
      <c r="O910" s="40">
        <v>2611.41</v>
      </c>
      <c r="P910" s="40">
        <v>2678</v>
      </c>
      <c r="Q910" s="40">
        <v>2720.1</v>
      </c>
      <c r="R910" s="40">
        <v>2742.31</v>
      </c>
      <c r="S910" s="40">
        <v>2669.88</v>
      </c>
      <c r="T910" s="40">
        <v>2629.01</v>
      </c>
      <c r="U910" s="40">
        <v>2526.29</v>
      </c>
      <c r="V910" s="40">
        <v>2524.83</v>
      </c>
      <c r="W910" s="40">
        <v>2528.6</v>
      </c>
      <c r="X910" s="40">
        <v>2164.2399999999998</v>
      </c>
      <c r="Y910" s="40">
        <v>1949.83</v>
      </c>
    </row>
    <row r="911" spans="1:25" ht="15" hidden="1" outlineLevel="1" x14ac:dyDescent="0.25">
      <c r="A911" s="71">
        <v>8</v>
      </c>
      <c r="B911" s="40">
        <v>1850.01</v>
      </c>
      <c r="C911" s="40">
        <v>1717.34</v>
      </c>
      <c r="D911" s="40">
        <v>1655.77</v>
      </c>
      <c r="E911" s="40">
        <v>1566.82</v>
      </c>
      <c r="F911" s="40">
        <v>1610.59</v>
      </c>
      <c r="G911" s="40">
        <v>1769.6</v>
      </c>
      <c r="H911" s="40">
        <v>1828.98</v>
      </c>
      <c r="I911" s="40">
        <v>2143.89</v>
      </c>
      <c r="J911" s="40">
        <v>2456.83</v>
      </c>
      <c r="K911" s="40">
        <v>2663.52</v>
      </c>
      <c r="L911" s="40">
        <v>2556.29</v>
      </c>
      <c r="M911" s="40">
        <v>2557.73</v>
      </c>
      <c r="N911" s="40">
        <v>2577.9</v>
      </c>
      <c r="O911" s="40">
        <v>2670.48</v>
      </c>
      <c r="P911" s="40">
        <v>2766.84</v>
      </c>
      <c r="Q911" s="40">
        <v>2746.15</v>
      </c>
      <c r="R911" s="40">
        <v>2733.28</v>
      </c>
      <c r="S911" s="40">
        <v>2522.34</v>
      </c>
      <c r="T911" s="40">
        <v>2516.19</v>
      </c>
      <c r="U911" s="40">
        <v>2457.2600000000002</v>
      </c>
      <c r="V911" s="40">
        <v>2546.21</v>
      </c>
      <c r="W911" s="40">
        <v>2842.04</v>
      </c>
      <c r="X911" s="40">
        <v>2497.27</v>
      </c>
      <c r="Y911" s="40">
        <v>2359.96</v>
      </c>
    </row>
    <row r="912" spans="1:25" ht="15" hidden="1" outlineLevel="1" x14ac:dyDescent="0.25">
      <c r="A912" s="71">
        <v>9</v>
      </c>
      <c r="B912" s="40">
        <v>2089.56</v>
      </c>
      <c r="C912" s="40">
        <v>1913.86</v>
      </c>
      <c r="D912" s="40">
        <v>1829.07</v>
      </c>
      <c r="E912" s="40">
        <v>1802.75</v>
      </c>
      <c r="F912" s="40">
        <v>1763.74</v>
      </c>
      <c r="G912" s="40">
        <v>1783.64</v>
      </c>
      <c r="H912" s="40">
        <v>1786.72</v>
      </c>
      <c r="I912" s="40">
        <v>1975.95</v>
      </c>
      <c r="J912" s="40">
        <v>2327.29</v>
      </c>
      <c r="K912" s="40">
        <v>2508.86</v>
      </c>
      <c r="L912" s="40">
        <v>2580.4699999999998</v>
      </c>
      <c r="M912" s="40">
        <v>2604.6799999999998</v>
      </c>
      <c r="N912" s="40">
        <v>2601.15</v>
      </c>
      <c r="O912" s="40">
        <v>2581.3200000000002</v>
      </c>
      <c r="P912" s="40">
        <v>2599.6999999999998</v>
      </c>
      <c r="Q912" s="40">
        <v>2548.0300000000002</v>
      </c>
      <c r="R912" s="40">
        <v>2504.33</v>
      </c>
      <c r="S912" s="40">
        <v>2513.96</v>
      </c>
      <c r="T912" s="40">
        <v>2538.81</v>
      </c>
      <c r="U912" s="40">
        <v>2546.31</v>
      </c>
      <c r="V912" s="40">
        <v>2641.51</v>
      </c>
      <c r="W912" s="40">
        <v>2701.74</v>
      </c>
      <c r="X912" s="40">
        <v>2465.8200000000002</v>
      </c>
      <c r="Y912" s="40">
        <v>2290.19</v>
      </c>
    </row>
    <row r="913" spans="1:25" ht="15" hidden="1" outlineLevel="1" x14ac:dyDescent="0.25">
      <c r="A913" s="71">
        <v>10</v>
      </c>
      <c r="B913" s="40">
        <v>1990.64</v>
      </c>
      <c r="C913" s="40">
        <v>1809.69</v>
      </c>
      <c r="D913" s="40">
        <v>1721.29</v>
      </c>
      <c r="E913" s="40">
        <v>1671.25</v>
      </c>
      <c r="F913" s="40">
        <v>1582.38</v>
      </c>
      <c r="G913" s="40">
        <v>1645.09</v>
      </c>
      <c r="H913" s="40">
        <v>1648.51</v>
      </c>
      <c r="I913" s="40">
        <v>1783.37</v>
      </c>
      <c r="J913" s="40">
        <v>2120.54</v>
      </c>
      <c r="K913" s="40">
        <v>2295.88</v>
      </c>
      <c r="L913" s="40">
        <v>2390.25</v>
      </c>
      <c r="M913" s="40">
        <v>2366.6999999999998</v>
      </c>
      <c r="N913" s="40">
        <v>2342.33</v>
      </c>
      <c r="O913" s="40">
        <v>2380.5700000000002</v>
      </c>
      <c r="P913" s="40">
        <v>2460.36</v>
      </c>
      <c r="Q913" s="40">
        <v>2462.64</v>
      </c>
      <c r="R913" s="40">
        <v>2431.2600000000002</v>
      </c>
      <c r="S913" s="40">
        <v>2432.4</v>
      </c>
      <c r="T913" s="40">
        <v>2434.21</v>
      </c>
      <c r="U913" s="40">
        <v>2458.46</v>
      </c>
      <c r="V913" s="40">
        <v>2468.1999999999998</v>
      </c>
      <c r="W913" s="40">
        <v>2462.52</v>
      </c>
      <c r="X913" s="40">
        <v>2281.3200000000002</v>
      </c>
      <c r="Y913" s="40">
        <v>2056.44</v>
      </c>
    </row>
    <row r="914" spans="1:25" ht="15" hidden="1" outlineLevel="1" x14ac:dyDescent="0.25">
      <c r="A914" s="71">
        <v>11</v>
      </c>
      <c r="B914" s="40">
        <v>1981.47</v>
      </c>
      <c r="C914" s="40">
        <v>1795.84</v>
      </c>
      <c r="D914" s="40">
        <v>1726.29</v>
      </c>
      <c r="E914" s="40">
        <v>1696.84</v>
      </c>
      <c r="F914" s="40">
        <v>1662.04</v>
      </c>
      <c r="G914" s="40">
        <v>1669.47</v>
      </c>
      <c r="H914" s="40">
        <v>1684.21</v>
      </c>
      <c r="I914" s="40">
        <v>1860.19</v>
      </c>
      <c r="J914" s="40">
        <v>2100.9899999999998</v>
      </c>
      <c r="K914" s="40">
        <v>2297.0300000000002</v>
      </c>
      <c r="L914" s="40">
        <v>2407.11</v>
      </c>
      <c r="M914" s="40">
        <v>2424.83</v>
      </c>
      <c r="N914" s="40">
        <v>2419.2399999999998</v>
      </c>
      <c r="O914" s="40">
        <v>2491.92</v>
      </c>
      <c r="P914" s="40">
        <v>2587.65</v>
      </c>
      <c r="Q914" s="40">
        <v>2567.37</v>
      </c>
      <c r="R914" s="40">
        <v>2582.87</v>
      </c>
      <c r="S914" s="40">
        <v>2610.58</v>
      </c>
      <c r="T914" s="40">
        <v>2628.03</v>
      </c>
      <c r="U914" s="40">
        <v>2602.4299999999998</v>
      </c>
      <c r="V914" s="40">
        <v>2595.5100000000002</v>
      </c>
      <c r="W914" s="40">
        <v>2586.4499999999998</v>
      </c>
      <c r="X914" s="40">
        <v>2330.5500000000002</v>
      </c>
      <c r="Y914" s="40">
        <v>2110.6999999999998</v>
      </c>
    </row>
    <row r="915" spans="1:25" ht="15" hidden="1" outlineLevel="1" x14ac:dyDescent="0.25">
      <c r="A915" s="71">
        <v>12</v>
      </c>
      <c r="B915" s="40">
        <v>2061.56</v>
      </c>
      <c r="C915" s="40">
        <v>1869.56</v>
      </c>
      <c r="D915" s="40">
        <v>1799.68</v>
      </c>
      <c r="E915" s="40">
        <v>1779.73</v>
      </c>
      <c r="F915" s="40">
        <v>1740.21</v>
      </c>
      <c r="G915" s="40">
        <v>1810.78</v>
      </c>
      <c r="H915" s="40">
        <v>1986.39</v>
      </c>
      <c r="I915" s="40">
        <v>2133.12</v>
      </c>
      <c r="J915" s="40">
        <v>2262.9</v>
      </c>
      <c r="K915" s="40">
        <v>2342.73</v>
      </c>
      <c r="L915" s="40">
        <v>2360.5500000000002</v>
      </c>
      <c r="M915" s="40">
        <v>2312.19</v>
      </c>
      <c r="N915" s="40">
        <v>2287.11</v>
      </c>
      <c r="O915" s="40">
        <v>2276.56</v>
      </c>
      <c r="P915" s="40">
        <v>2383.9</v>
      </c>
      <c r="Q915" s="40">
        <v>2432.31</v>
      </c>
      <c r="R915" s="40">
        <v>2391.87</v>
      </c>
      <c r="S915" s="40">
        <v>2335</v>
      </c>
      <c r="T915" s="40">
        <v>2367.92</v>
      </c>
      <c r="U915" s="40">
        <v>2263.08</v>
      </c>
      <c r="V915" s="40">
        <v>2254.83</v>
      </c>
      <c r="W915" s="40">
        <v>2377.08</v>
      </c>
      <c r="X915" s="40">
        <v>2034.39</v>
      </c>
      <c r="Y915" s="40">
        <v>1980.15</v>
      </c>
    </row>
    <row r="916" spans="1:25" ht="15" hidden="1" outlineLevel="1" x14ac:dyDescent="0.25">
      <c r="A916" s="71">
        <v>13</v>
      </c>
      <c r="B916" s="40">
        <v>1646.66</v>
      </c>
      <c r="C916" s="40">
        <v>1471.9</v>
      </c>
      <c r="D916" s="40">
        <v>1385.36</v>
      </c>
      <c r="E916" s="40">
        <v>1388.7</v>
      </c>
      <c r="F916" s="40">
        <v>1312.77</v>
      </c>
      <c r="G916" s="40">
        <v>1379.79</v>
      </c>
      <c r="H916" s="40">
        <v>1498.51</v>
      </c>
      <c r="I916" s="40">
        <v>1798.34</v>
      </c>
      <c r="J916" s="40">
        <v>1816.57</v>
      </c>
      <c r="K916" s="40">
        <v>1809.78</v>
      </c>
      <c r="L916" s="40">
        <v>2193.15</v>
      </c>
      <c r="M916" s="40">
        <v>2122.7399999999998</v>
      </c>
      <c r="N916" s="40">
        <v>2137.11</v>
      </c>
      <c r="O916" s="40">
        <v>2217.63</v>
      </c>
      <c r="P916" s="40">
        <v>2206.2399999999998</v>
      </c>
      <c r="Q916" s="40">
        <v>2164.25</v>
      </c>
      <c r="R916" s="40">
        <v>2172.1999999999998</v>
      </c>
      <c r="S916" s="40">
        <v>2240.08</v>
      </c>
      <c r="T916" s="40">
        <v>2304.35</v>
      </c>
      <c r="U916" s="40">
        <v>2278.91</v>
      </c>
      <c r="V916" s="40">
        <v>2253</v>
      </c>
      <c r="W916" s="40">
        <v>2246.92</v>
      </c>
      <c r="X916" s="40">
        <v>1941.87</v>
      </c>
      <c r="Y916" s="40">
        <v>1713.29</v>
      </c>
    </row>
    <row r="917" spans="1:25" ht="15" hidden="1" outlineLevel="1" x14ac:dyDescent="0.25">
      <c r="A917" s="71">
        <v>14</v>
      </c>
      <c r="B917" s="40">
        <v>1711.6</v>
      </c>
      <c r="C917" s="40">
        <v>1546.94</v>
      </c>
      <c r="D917" s="40">
        <v>1437.58</v>
      </c>
      <c r="E917" s="40">
        <v>1369.17</v>
      </c>
      <c r="F917" s="40">
        <v>956.63</v>
      </c>
      <c r="G917" s="40">
        <v>1572.59</v>
      </c>
      <c r="H917" s="40">
        <v>1736.68</v>
      </c>
      <c r="I917" s="40">
        <v>2039.04</v>
      </c>
      <c r="J917" s="40">
        <v>2414.6</v>
      </c>
      <c r="K917" s="40">
        <v>2541.3000000000002</v>
      </c>
      <c r="L917" s="40">
        <v>2586.96</v>
      </c>
      <c r="M917" s="40">
        <v>2546.2600000000002</v>
      </c>
      <c r="N917" s="40">
        <v>2506.14</v>
      </c>
      <c r="O917" s="40">
        <v>2576.42</v>
      </c>
      <c r="P917" s="40">
        <v>2591.2800000000002</v>
      </c>
      <c r="Q917" s="40">
        <v>2679.17</v>
      </c>
      <c r="R917" s="40">
        <v>2682.72</v>
      </c>
      <c r="S917" s="40">
        <v>2651.42</v>
      </c>
      <c r="T917" s="40">
        <v>2568.11</v>
      </c>
      <c r="U917" s="40">
        <v>2441.21</v>
      </c>
      <c r="V917" s="40">
        <v>2441.46</v>
      </c>
      <c r="W917" s="40">
        <v>2493.73</v>
      </c>
      <c r="X917" s="40">
        <v>2160.06</v>
      </c>
      <c r="Y917" s="40">
        <v>1871.03</v>
      </c>
    </row>
    <row r="918" spans="1:25" ht="15" hidden="1" outlineLevel="1" x14ac:dyDescent="0.25">
      <c r="A918" s="71">
        <v>15</v>
      </c>
      <c r="B918" s="40">
        <v>1769.9</v>
      </c>
      <c r="C918" s="40">
        <v>1621.71</v>
      </c>
      <c r="D918" s="40">
        <v>1485.17</v>
      </c>
      <c r="E918" s="40">
        <v>1446.33</v>
      </c>
      <c r="F918" s="40">
        <v>1131.25</v>
      </c>
      <c r="G918" s="40">
        <v>1620.9</v>
      </c>
      <c r="H918" s="40">
        <v>1801.83</v>
      </c>
      <c r="I918" s="40">
        <v>2098.92</v>
      </c>
      <c r="J918" s="40">
        <v>2351.42</v>
      </c>
      <c r="K918" s="40">
        <v>2506.34</v>
      </c>
      <c r="L918" s="40">
        <v>2505.58</v>
      </c>
      <c r="M918" s="40">
        <v>2512.84</v>
      </c>
      <c r="N918" s="40">
        <v>2453.0300000000002</v>
      </c>
      <c r="O918" s="40">
        <v>2409.4899999999998</v>
      </c>
      <c r="P918" s="40">
        <v>2473.25</v>
      </c>
      <c r="Q918" s="40">
        <v>2521.69</v>
      </c>
      <c r="R918" s="40">
        <v>2538.38</v>
      </c>
      <c r="S918" s="40">
        <v>2535.69</v>
      </c>
      <c r="T918" s="40">
        <v>2557.39</v>
      </c>
      <c r="U918" s="40">
        <v>2443.1</v>
      </c>
      <c r="V918" s="40">
        <v>2407.46</v>
      </c>
      <c r="W918" s="40">
        <v>2421.88</v>
      </c>
      <c r="X918" s="40">
        <v>2303.48</v>
      </c>
      <c r="Y918" s="40">
        <v>1973.03</v>
      </c>
    </row>
    <row r="919" spans="1:25" ht="15" hidden="1" outlineLevel="1" x14ac:dyDescent="0.25">
      <c r="A919" s="71">
        <v>16</v>
      </c>
      <c r="B919" s="40">
        <v>2020.46</v>
      </c>
      <c r="C919" s="40">
        <v>1832.38</v>
      </c>
      <c r="D919" s="40">
        <v>1726.32</v>
      </c>
      <c r="E919" s="40">
        <v>1660.1</v>
      </c>
      <c r="F919" s="40">
        <v>1636.31</v>
      </c>
      <c r="G919" s="40">
        <v>1703.34</v>
      </c>
      <c r="H919" s="40">
        <v>1739.24</v>
      </c>
      <c r="I919" s="40">
        <v>1959.24</v>
      </c>
      <c r="J919" s="40">
        <v>2275.85</v>
      </c>
      <c r="K919" s="40">
        <v>2381.92</v>
      </c>
      <c r="L919" s="40">
        <v>2504.85</v>
      </c>
      <c r="M919" s="40">
        <v>2528.6799999999998</v>
      </c>
      <c r="N919" s="40">
        <v>2479.5700000000002</v>
      </c>
      <c r="O919" s="40">
        <v>2534.0700000000002</v>
      </c>
      <c r="P919" s="40">
        <v>2547.38</v>
      </c>
      <c r="Q919" s="40">
        <v>2532.64</v>
      </c>
      <c r="R919" s="40">
        <v>2507.6</v>
      </c>
      <c r="S919" s="40">
        <v>2533.9899999999998</v>
      </c>
      <c r="T919" s="40">
        <v>2608.98</v>
      </c>
      <c r="U919" s="40">
        <v>2616.96</v>
      </c>
      <c r="V919" s="40">
        <v>2524.48</v>
      </c>
      <c r="W919" s="40">
        <v>2513.34</v>
      </c>
      <c r="X919" s="40">
        <v>2298.98</v>
      </c>
      <c r="Y919" s="40">
        <v>2094.0700000000002</v>
      </c>
    </row>
    <row r="920" spans="1:25" ht="15" hidden="1" outlineLevel="1" x14ac:dyDescent="0.25">
      <c r="A920" s="71">
        <v>17</v>
      </c>
      <c r="B920" s="40">
        <v>1880.76</v>
      </c>
      <c r="C920" s="40">
        <v>1679.65</v>
      </c>
      <c r="D920" s="40">
        <v>1551.23</v>
      </c>
      <c r="E920" s="40">
        <v>1449.18</v>
      </c>
      <c r="F920" s="40">
        <v>1082.47</v>
      </c>
      <c r="G920" s="40">
        <v>1219.0999999999999</v>
      </c>
      <c r="H920" s="40">
        <v>1186.1199999999999</v>
      </c>
      <c r="I920" s="40">
        <v>1688.98</v>
      </c>
      <c r="J920" s="40">
        <v>2088.88</v>
      </c>
      <c r="K920" s="40">
        <v>2346.59</v>
      </c>
      <c r="L920" s="40">
        <v>2464.23</v>
      </c>
      <c r="M920" s="40">
        <v>2492.38</v>
      </c>
      <c r="N920" s="40">
        <v>2476.67</v>
      </c>
      <c r="O920" s="40">
        <v>2430.5100000000002</v>
      </c>
      <c r="P920" s="40">
        <v>2535.61</v>
      </c>
      <c r="Q920" s="40">
        <v>2457.83</v>
      </c>
      <c r="R920" s="40">
        <v>2389.13</v>
      </c>
      <c r="S920" s="40">
        <v>2385.13</v>
      </c>
      <c r="T920" s="40">
        <v>2428.48</v>
      </c>
      <c r="U920" s="40">
        <v>2468.0100000000002</v>
      </c>
      <c r="V920" s="40">
        <v>2443.9299999999998</v>
      </c>
      <c r="W920" s="40">
        <v>2479.13</v>
      </c>
      <c r="X920" s="40">
        <v>2280.96</v>
      </c>
      <c r="Y920" s="40">
        <v>2026.61</v>
      </c>
    </row>
    <row r="921" spans="1:25" ht="15" hidden="1" outlineLevel="1" x14ac:dyDescent="0.25">
      <c r="A921" s="71">
        <v>18</v>
      </c>
      <c r="B921" s="40">
        <v>1866.94</v>
      </c>
      <c r="C921" s="40">
        <v>1680.73</v>
      </c>
      <c r="D921" s="40">
        <v>1527.51</v>
      </c>
      <c r="E921" s="40">
        <v>1506.67</v>
      </c>
      <c r="F921" s="40">
        <v>1345.48</v>
      </c>
      <c r="G921" s="40">
        <v>1525.78</v>
      </c>
      <c r="H921" s="40">
        <v>1840.5</v>
      </c>
      <c r="I921" s="40">
        <v>2188.09</v>
      </c>
      <c r="J921" s="40">
        <v>2390.98</v>
      </c>
      <c r="K921" s="40">
        <v>2463.1</v>
      </c>
      <c r="L921" s="40">
        <v>2415.1799999999998</v>
      </c>
      <c r="M921" s="40">
        <v>2367.86</v>
      </c>
      <c r="N921" s="40">
        <v>2231.64</v>
      </c>
      <c r="O921" s="40">
        <v>2264.06</v>
      </c>
      <c r="P921" s="40">
        <v>2363.2199999999998</v>
      </c>
      <c r="Q921" s="40">
        <v>2239.54</v>
      </c>
      <c r="R921" s="40">
        <v>2368.04</v>
      </c>
      <c r="S921" s="40">
        <v>2358.4499999999998</v>
      </c>
      <c r="T921" s="40">
        <v>2393.5500000000002</v>
      </c>
      <c r="U921" s="40">
        <v>2378.4699999999998</v>
      </c>
      <c r="V921" s="40">
        <v>2362</v>
      </c>
      <c r="W921" s="40">
        <v>2333.84</v>
      </c>
      <c r="X921" s="40">
        <v>2067.77</v>
      </c>
      <c r="Y921" s="40">
        <v>1814.95</v>
      </c>
    </row>
    <row r="922" spans="1:25" ht="15" hidden="1" outlineLevel="1" x14ac:dyDescent="0.25">
      <c r="A922" s="71">
        <v>19</v>
      </c>
      <c r="B922" s="40">
        <v>1659.17</v>
      </c>
      <c r="C922" s="40">
        <v>1282.6199999999999</v>
      </c>
      <c r="D922" s="40">
        <v>990.7</v>
      </c>
      <c r="E922" s="40">
        <v>906.91</v>
      </c>
      <c r="F922" s="40">
        <v>912.81</v>
      </c>
      <c r="G922" s="40">
        <v>1200.17</v>
      </c>
      <c r="H922" s="40">
        <v>1348.22</v>
      </c>
      <c r="I922" s="40">
        <v>1986.41</v>
      </c>
      <c r="J922" s="40">
        <v>2261.9299999999998</v>
      </c>
      <c r="K922" s="40">
        <v>2323.0100000000002</v>
      </c>
      <c r="L922" s="40">
        <v>2400.7399999999998</v>
      </c>
      <c r="M922" s="40">
        <v>2378.94</v>
      </c>
      <c r="N922" s="40">
        <v>2280.09</v>
      </c>
      <c r="O922" s="40">
        <v>2440.65</v>
      </c>
      <c r="P922" s="40">
        <v>2504.31</v>
      </c>
      <c r="Q922" s="40">
        <v>2502.52</v>
      </c>
      <c r="R922" s="40">
        <v>2520.09</v>
      </c>
      <c r="S922" s="40">
        <v>2479.4499999999998</v>
      </c>
      <c r="T922" s="40">
        <v>2447.3200000000002</v>
      </c>
      <c r="U922" s="40">
        <v>2396.9899999999998</v>
      </c>
      <c r="V922" s="40">
        <v>2351.39</v>
      </c>
      <c r="W922" s="40">
        <v>2368.2600000000002</v>
      </c>
      <c r="X922" s="40">
        <v>2081.1999999999998</v>
      </c>
      <c r="Y922" s="40">
        <v>1839.88</v>
      </c>
    </row>
    <row r="923" spans="1:25" ht="15" hidden="1" outlineLevel="1" x14ac:dyDescent="0.25">
      <c r="A923" s="71">
        <v>20</v>
      </c>
      <c r="B923" s="40">
        <v>1710.09</v>
      </c>
      <c r="C923" s="40">
        <v>1614.13</v>
      </c>
      <c r="D923" s="40">
        <v>1121.45</v>
      </c>
      <c r="E923" s="40">
        <v>983.3</v>
      </c>
      <c r="F923" s="40">
        <v>986.08</v>
      </c>
      <c r="G923" s="40">
        <v>1400.91</v>
      </c>
      <c r="H923" s="40">
        <v>1658.61</v>
      </c>
      <c r="I923" s="40">
        <v>2056.34</v>
      </c>
      <c r="J923" s="40">
        <v>2344.2399999999998</v>
      </c>
      <c r="K923" s="40">
        <v>2436.7199999999998</v>
      </c>
      <c r="L923" s="40">
        <v>2509.8000000000002</v>
      </c>
      <c r="M923" s="40">
        <v>2488.35</v>
      </c>
      <c r="N923" s="40">
        <v>2502.58</v>
      </c>
      <c r="O923" s="40">
        <v>2504.81</v>
      </c>
      <c r="P923" s="40">
        <v>2522.33</v>
      </c>
      <c r="Q923" s="40">
        <v>2502.9699999999998</v>
      </c>
      <c r="R923" s="40">
        <v>2528.1799999999998</v>
      </c>
      <c r="S923" s="40">
        <v>2496.2600000000002</v>
      </c>
      <c r="T923" s="40">
        <v>2464.46</v>
      </c>
      <c r="U923" s="40">
        <v>2367.94</v>
      </c>
      <c r="V923" s="40">
        <v>2370.66</v>
      </c>
      <c r="W923" s="40">
        <v>2390.79</v>
      </c>
      <c r="X923" s="40">
        <v>2125.77</v>
      </c>
      <c r="Y923" s="40">
        <v>1994.3</v>
      </c>
    </row>
    <row r="924" spans="1:25" ht="15" hidden="1" outlineLevel="1" x14ac:dyDescent="0.25">
      <c r="A924" s="71">
        <v>21</v>
      </c>
      <c r="B924" s="40">
        <v>1647.41</v>
      </c>
      <c r="C924" s="40">
        <v>1454.46</v>
      </c>
      <c r="D924" s="40">
        <v>1159.51</v>
      </c>
      <c r="E924" s="40">
        <v>960.64</v>
      </c>
      <c r="F924" s="40">
        <v>971.55</v>
      </c>
      <c r="G924" s="40">
        <v>1264.1400000000001</v>
      </c>
      <c r="H924" s="40">
        <v>1566.4</v>
      </c>
      <c r="I924" s="40">
        <v>1945.96</v>
      </c>
      <c r="J924" s="40">
        <v>820.18</v>
      </c>
      <c r="K924" s="40">
        <v>1162.48</v>
      </c>
      <c r="L924" s="40">
        <v>1166.3599999999999</v>
      </c>
      <c r="M924" s="40">
        <v>1831.34</v>
      </c>
      <c r="N924" s="40">
        <v>2313.39</v>
      </c>
      <c r="O924" s="40">
        <v>2317.34</v>
      </c>
      <c r="P924" s="40">
        <v>2376.62</v>
      </c>
      <c r="Q924" s="40">
        <v>1817.13</v>
      </c>
      <c r="R924" s="40">
        <v>1810.89</v>
      </c>
      <c r="S924" s="40">
        <v>1800.9</v>
      </c>
      <c r="T924" s="40">
        <v>2235.3200000000002</v>
      </c>
      <c r="U924" s="40">
        <v>1832.22</v>
      </c>
      <c r="V924" s="40">
        <v>820.2</v>
      </c>
      <c r="W924" s="40">
        <v>1798.36</v>
      </c>
      <c r="X924" s="40">
        <v>2013.54</v>
      </c>
      <c r="Y924" s="40">
        <v>1794.69</v>
      </c>
    </row>
    <row r="925" spans="1:25" ht="15" hidden="1" outlineLevel="1" x14ac:dyDescent="0.25">
      <c r="A925" s="71">
        <v>22</v>
      </c>
      <c r="B925" s="40">
        <v>1643.31</v>
      </c>
      <c r="C925" s="40">
        <v>1519.19</v>
      </c>
      <c r="D925" s="40">
        <v>1362.45</v>
      </c>
      <c r="E925" s="40">
        <v>1039.72</v>
      </c>
      <c r="F925" s="40">
        <v>960.62</v>
      </c>
      <c r="G925" s="40">
        <v>1380.75</v>
      </c>
      <c r="H925" s="40">
        <v>1663.28</v>
      </c>
      <c r="I925" s="40">
        <v>1962.42</v>
      </c>
      <c r="J925" s="40">
        <v>2249.4</v>
      </c>
      <c r="K925" s="40">
        <v>2334.02</v>
      </c>
      <c r="L925" s="40">
        <v>2405.3200000000002</v>
      </c>
      <c r="M925" s="40">
        <v>2392.94</v>
      </c>
      <c r="N925" s="40">
        <v>2349.1799999999998</v>
      </c>
      <c r="O925" s="40">
        <v>2289.0500000000002</v>
      </c>
      <c r="P925" s="40">
        <v>2399.91</v>
      </c>
      <c r="Q925" s="40">
        <v>2385.5100000000002</v>
      </c>
      <c r="R925" s="40">
        <v>2470.62</v>
      </c>
      <c r="S925" s="40">
        <v>2448.38</v>
      </c>
      <c r="T925" s="40">
        <v>2447.4</v>
      </c>
      <c r="U925" s="40">
        <v>2382.56</v>
      </c>
      <c r="V925" s="40">
        <v>2347.04</v>
      </c>
      <c r="W925" s="40">
        <v>2324.08</v>
      </c>
      <c r="X925" s="40">
        <v>2212.9699999999998</v>
      </c>
      <c r="Y925" s="40">
        <v>1979.47</v>
      </c>
    </row>
    <row r="926" spans="1:25" ht="15" hidden="1" outlineLevel="1" x14ac:dyDescent="0.25">
      <c r="A926" s="71">
        <v>23</v>
      </c>
      <c r="B926" s="40">
        <v>1761.73</v>
      </c>
      <c r="C926" s="40">
        <v>1635.97</v>
      </c>
      <c r="D926" s="40">
        <v>1589.55</v>
      </c>
      <c r="E926" s="40">
        <v>1484.89</v>
      </c>
      <c r="F926" s="40">
        <v>1442.29</v>
      </c>
      <c r="G926" s="40">
        <v>1532.08</v>
      </c>
      <c r="H926" s="40">
        <v>1561.9</v>
      </c>
      <c r="I926" s="40">
        <v>1695.47</v>
      </c>
      <c r="J926" s="40">
        <v>2001.46</v>
      </c>
      <c r="K926" s="40">
        <v>2264.6999999999998</v>
      </c>
      <c r="L926" s="40">
        <v>2360.6999999999998</v>
      </c>
      <c r="M926" s="40">
        <v>2397.4299999999998</v>
      </c>
      <c r="N926" s="40">
        <v>2389.88</v>
      </c>
      <c r="O926" s="40">
        <v>2413.89</v>
      </c>
      <c r="P926" s="40">
        <v>2472.08</v>
      </c>
      <c r="Q926" s="40">
        <v>2424.29</v>
      </c>
      <c r="R926" s="40">
        <v>2452.77</v>
      </c>
      <c r="S926" s="40">
        <v>2470.4899999999998</v>
      </c>
      <c r="T926" s="40">
        <v>2444.77</v>
      </c>
      <c r="U926" s="40">
        <v>2407.38</v>
      </c>
      <c r="V926" s="40">
        <v>2417.88</v>
      </c>
      <c r="W926" s="40">
        <v>2289.75</v>
      </c>
      <c r="X926" s="40">
        <v>2084.1799999999998</v>
      </c>
      <c r="Y926" s="40">
        <v>1919.56</v>
      </c>
    </row>
    <row r="927" spans="1:25" ht="15" hidden="1" outlineLevel="1" x14ac:dyDescent="0.25">
      <c r="A927" s="71">
        <v>24</v>
      </c>
      <c r="B927" s="40">
        <v>1705.77</v>
      </c>
      <c r="C927" s="40">
        <v>1597.79</v>
      </c>
      <c r="D927" s="40">
        <v>1479.95</v>
      </c>
      <c r="E927" s="40">
        <v>1381.79</v>
      </c>
      <c r="F927" s="40">
        <v>1313.47</v>
      </c>
      <c r="G927" s="40">
        <v>1425.48</v>
      </c>
      <c r="H927" s="40">
        <v>1429</v>
      </c>
      <c r="I927" s="40">
        <v>1610.25</v>
      </c>
      <c r="J927" s="40">
        <v>1811.34</v>
      </c>
      <c r="K927" s="40">
        <v>2030.35</v>
      </c>
      <c r="L927" s="40">
        <v>2266.2199999999998</v>
      </c>
      <c r="M927" s="40">
        <v>2320.77</v>
      </c>
      <c r="N927" s="40">
        <v>2337.73</v>
      </c>
      <c r="O927" s="40">
        <v>2309.7199999999998</v>
      </c>
      <c r="P927" s="40">
        <v>2308.04</v>
      </c>
      <c r="Q927" s="40">
        <v>2270.63</v>
      </c>
      <c r="R927" s="40">
        <v>2272.79</v>
      </c>
      <c r="S927" s="40">
        <v>2301.88</v>
      </c>
      <c r="T927" s="40">
        <v>2311.38</v>
      </c>
      <c r="U927" s="40">
        <v>2334.7399999999998</v>
      </c>
      <c r="V927" s="40">
        <v>2282.6799999999998</v>
      </c>
      <c r="W927" s="40">
        <v>2231.2800000000002</v>
      </c>
      <c r="X927" s="40">
        <v>2002.29</v>
      </c>
      <c r="Y927" s="40">
        <v>1806.19</v>
      </c>
    </row>
    <row r="928" spans="1:25" ht="15" hidden="1" outlineLevel="1" x14ac:dyDescent="0.25">
      <c r="A928" s="71">
        <v>25</v>
      </c>
      <c r="B928" s="40">
        <v>1800.25</v>
      </c>
      <c r="C928" s="40">
        <v>1701.48</v>
      </c>
      <c r="D928" s="40">
        <v>1593.13</v>
      </c>
      <c r="E928" s="40">
        <v>1533.08</v>
      </c>
      <c r="F928" s="40">
        <v>1576.03</v>
      </c>
      <c r="G928" s="40">
        <v>1695.62</v>
      </c>
      <c r="H928" s="40">
        <v>1891.67</v>
      </c>
      <c r="I928" s="40">
        <v>2271</v>
      </c>
      <c r="J928" s="40">
        <v>2470.8200000000002</v>
      </c>
      <c r="K928" s="40">
        <v>2575.0700000000002</v>
      </c>
      <c r="L928" s="40">
        <v>2614.06</v>
      </c>
      <c r="M928" s="40">
        <v>2603.63</v>
      </c>
      <c r="N928" s="40">
        <v>2590.7399999999998</v>
      </c>
      <c r="O928" s="40">
        <v>2605.1</v>
      </c>
      <c r="P928" s="40">
        <v>2751.71</v>
      </c>
      <c r="Q928" s="40">
        <v>2734.51</v>
      </c>
      <c r="R928" s="40">
        <v>2722.09</v>
      </c>
      <c r="S928" s="40">
        <v>2667.01</v>
      </c>
      <c r="T928" s="40">
        <v>2689.66</v>
      </c>
      <c r="U928" s="40">
        <v>2639.66</v>
      </c>
      <c r="V928" s="40">
        <v>2525.77</v>
      </c>
      <c r="W928" s="40">
        <v>2505.23</v>
      </c>
      <c r="X928" s="40">
        <v>2129.87</v>
      </c>
      <c r="Y928" s="40">
        <v>1954.78</v>
      </c>
    </row>
    <row r="929" spans="1:25" ht="15" hidden="1" outlineLevel="1" x14ac:dyDescent="0.25">
      <c r="A929" s="71">
        <v>26</v>
      </c>
      <c r="B929" s="40">
        <v>1754.26</v>
      </c>
      <c r="C929" s="40">
        <v>1604.68</v>
      </c>
      <c r="D929" s="40">
        <v>1417.54</v>
      </c>
      <c r="E929" s="40">
        <v>1270.57</v>
      </c>
      <c r="F929" s="40">
        <v>1352.46</v>
      </c>
      <c r="G929" s="40">
        <v>1537.94</v>
      </c>
      <c r="H929" s="40">
        <v>1776.43</v>
      </c>
      <c r="I929" s="40">
        <v>2063.9699999999998</v>
      </c>
      <c r="J929" s="40">
        <v>1927.32</v>
      </c>
      <c r="K929" s="40">
        <v>2496.67</v>
      </c>
      <c r="L929" s="40">
        <v>2567.62</v>
      </c>
      <c r="M929" s="40">
        <v>2566.5700000000002</v>
      </c>
      <c r="N929" s="40">
        <v>2543.71</v>
      </c>
      <c r="O929" s="40">
        <v>2609.73</v>
      </c>
      <c r="P929" s="40">
        <v>2622.52</v>
      </c>
      <c r="Q929" s="40">
        <v>2635.08</v>
      </c>
      <c r="R929" s="40">
        <v>2624.32</v>
      </c>
      <c r="S929" s="40">
        <v>2613.58</v>
      </c>
      <c r="T929" s="40">
        <v>2552.27</v>
      </c>
      <c r="U929" s="40">
        <v>2513.9699999999998</v>
      </c>
      <c r="V929" s="40">
        <v>2415.46</v>
      </c>
      <c r="W929" s="40">
        <v>2425.8000000000002</v>
      </c>
      <c r="X929" s="40">
        <v>2118.31</v>
      </c>
      <c r="Y929" s="40">
        <v>1957.38</v>
      </c>
    </row>
    <row r="930" spans="1:25" ht="15" hidden="1" outlineLevel="1" x14ac:dyDescent="0.25">
      <c r="A930" s="71">
        <v>27</v>
      </c>
      <c r="B930" s="40">
        <v>1742.89</v>
      </c>
      <c r="C930" s="40">
        <v>1620.5</v>
      </c>
      <c r="D930" s="40">
        <v>1474.54</v>
      </c>
      <c r="E930" s="40">
        <v>1375.9</v>
      </c>
      <c r="F930" s="40">
        <v>1417.17</v>
      </c>
      <c r="G930" s="40">
        <v>1615.47</v>
      </c>
      <c r="H930" s="40">
        <v>1714.89</v>
      </c>
      <c r="I930" s="40">
        <v>2014.52</v>
      </c>
      <c r="J930" s="40">
        <v>2334.12</v>
      </c>
      <c r="K930" s="40">
        <v>2484.89</v>
      </c>
      <c r="L930" s="40">
        <v>2540.4</v>
      </c>
      <c r="M930" s="40">
        <v>2560.5700000000002</v>
      </c>
      <c r="N930" s="40">
        <v>2537.89</v>
      </c>
      <c r="O930" s="40">
        <v>2616.9299999999998</v>
      </c>
      <c r="P930" s="40">
        <v>2647.69</v>
      </c>
      <c r="Q930" s="40">
        <v>2631.13</v>
      </c>
      <c r="R930" s="40">
        <v>2630.1</v>
      </c>
      <c r="S930" s="40">
        <v>2559.0300000000002</v>
      </c>
      <c r="T930" s="40">
        <v>2557.33</v>
      </c>
      <c r="U930" s="40">
        <v>2490.33</v>
      </c>
      <c r="V930" s="40">
        <v>2437.71</v>
      </c>
      <c r="W930" s="40">
        <v>2412.2399999999998</v>
      </c>
      <c r="X930" s="40">
        <v>2123.77</v>
      </c>
      <c r="Y930" s="40">
        <v>1913.31</v>
      </c>
    </row>
    <row r="931" spans="1:25" ht="15" hidden="1" outlineLevel="1" x14ac:dyDescent="0.25">
      <c r="A931" s="71">
        <v>28</v>
      </c>
      <c r="B931" s="40">
        <v>1713.58</v>
      </c>
      <c r="C931" s="40">
        <v>1577.89</v>
      </c>
      <c r="D931" s="40">
        <v>1415.78</v>
      </c>
      <c r="E931" s="40">
        <v>1331.22</v>
      </c>
      <c r="F931" s="40">
        <v>1279.93</v>
      </c>
      <c r="G931" s="40">
        <v>1542.07</v>
      </c>
      <c r="H931" s="40">
        <v>1722.02</v>
      </c>
      <c r="I931" s="40">
        <v>2023.18</v>
      </c>
      <c r="J931" s="40">
        <v>1166.17</v>
      </c>
      <c r="K931" s="40">
        <v>1188.99</v>
      </c>
      <c r="L931" s="40">
        <v>2581.69</v>
      </c>
      <c r="M931" s="40">
        <v>2562.5500000000002</v>
      </c>
      <c r="N931" s="40">
        <v>2554.0500000000002</v>
      </c>
      <c r="O931" s="40">
        <v>2606.69</v>
      </c>
      <c r="P931" s="40">
        <v>2644.09</v>
      </c>
      <c r="Q931" s="40">
        <v>2652.52</v>
      </c>
      <c r="R931" s="40">
        <v>2664.37</v>
      </c>
      <c r="S931" s="40">
        <v>2636.67</v>
      </c>
      <c r="T931" s="40">
        <v>2629.3</v>
      </c>
      <c r="U931" s="40">
        <v>2553.2199999999998</v>
      </c>
      <c r="V931" s="40">
        <v>2513.9</v>
      </c>
      <c r="W931" s="40">
        <v>2495.7800000000002</v>
      </c>
      <c r="X931" s="40">
        <v>2149.7199999999998</v>
      </c>
      <c r="Y931" s="40">
        <v>1981.08</v>
      </c>
    </row>
    <row r="932" spans="1:25" ht="15" hidden="1" outlineLevel="1" x14ac:dyDescent="0.25">
      <c r="A932" s="71">
        <v>29</v>
      </c>
      <c r="B932" s="40">
        <v>1750.97</v>
      </c>
      <c r="C932" s="40">
        <v>1569.42</v>
      </c>
      <c r="D932" s="40">
        <v>1459.22</v>
      </c>
      <c r="E932" s="40">
        <v>1348.26</v>
      </c>
      <c r="F932" s="40">
        <v>1423.49</v>
      </c>
      <c r="G932" s="40">
        <v>1582.29</v>
      </c>
      <c r="H932" s="40">
        <v>1747.07</v>
      </c>
      <c r="I932" s="40">
        <v>2062.44</v>
      </c>
      <c r="J932" s="40">
        <v>1187.26</v>
      </c>
      <c r="K932" s="40">
        <v>2591.52</v>
      </c>
      <c r="L932" s="40">
        <v>2613.37</v>
      </c>
      <c r="M932" s="40">
        <v>2628.34</v>
      </c>
      <c r="N932" s="40">
        <v>2630.5</v>
      </c>
      <c r="O932" s="40">
        <v>2642.11</v>
      </c>
      <c r="P932" s="40">
        <v>2684.15</v>
      </c>
      <c r="Q932" s="40">
        <v>2648.27</v>
      </c>
      <c r="R932" s="40">
        <v>2699.9</v>
      </c>
      <c r="S932" s="40">
        <v>2660.45</v>
      </c>
      <c r="T932" s="40">
        <v>2673.08</v>
      </c>
      <c r="U932" s="40">
        <v>2659.4</v>
      </c>
      <c r="V932" s="40">
        <v>2575.0100000000002</v>
      </c>
      <c r="W932" s="40">
        <v>2664.3</v>
      </c>
      <c r="X932" s="40">
        <v>2560.8000000000002</v>
      </c>
      <c r="Y932" s="40">
        <v>2230.09</v>
      </c>
    </row>
    <row r="933" spans="1:25" ht="15" hidden="1" outlineLevel="1" x14ac:dyDescent="0.25">
      <c r="A933" s="71">
        <v>30</v>
      </c>
      <c r="B933" s="40">
        <v>2061.2600000000002</v>
      </c>
      <c r="C933" s="40">
        <v>1836.47</v>
      </c>
      <c r="D933" s="40">
        <v>1747.05</v>
      </c>
      <c r="E933" s="40">
        <v>1702.83</v>
      </c>
      <c r="F933" s="40">
        <v>1651.1</v>
      </c>
      <c r="G933" s="40">
        <v>1658</v>
      </c>
      <c r="H933" s="40">
        <v>1178.68</v>
      </c>
      <c r="I933" s="40">
        <v>1478.96</v>
      </c>
      <c r="J933" s="40">
        <v>2234.37</v>
      </c>
      <c r="K933" s="40">
        <v>2397.84</v>
      </c>
      <c r="L933" s="40">
        <v>2527.17</v>
      </c>
      <c r="M933" s="40">
        <v>2521.11</v>
      </c>
      <c r="N933" s="40">
        <v>2600.2199999999998</v>
      </c>
      <c r="O933" s="40">
        <v>2592.4899999999998</v>
      </c>
      <c r="P933" s="40">
        <v>2676.37</v>
      </c>
      <c r="Q933" s="40">
        <v>2625.82</v>
      </c>
      <c r="R933" s="40">
        <v>2621.95</v>
      </c>
      <c r="S933" s="40">
        <v>2543.3200000000002</v>
      </c>
      <c r="T933" s="40">
        <v>2510.86</v>
      </c>
      <c r="U933" s="40">
        <v>2509.75</v>
      </c>
      <c r="V933" s="40">
        <v>2495.96</v>
      </c>
      <c r="W933" s="40">
        <v>2504.6799999999998</v>
      </c>
      <c r="X933" s="40">
        <v>2150.63</v>
      </c>
      <c r="Y933" s="40">
        <v>2092.36</v>
      </c>
    </row>
    <row r="934" spans="1:25" ht="15" hidden="1" outlineLevel="1" x14ac:dyDescent="0.25">
      <c r="A934" s="71">
        <v>31</v>
      </c>
      <c r="B934" s="40">
        <v>1986.09</v>
      </c>
      <c r="C934" s="40">
        <v>1791.59</v>
      </c>
      <c r="D934" s="40">
        <v>1743.06</v>
      </c>
      <c r="E934" s="40">
        <v>1690.33</v>
      </c>
      <c r="F934" s="40">
        <v>1588.06</v>
      </c>
      <c r="G934" s="40">
        <v>1640.6</v>
      </c>
      <c r="H934" s="40">
        <v>1502.39</v>
      </c>
      <c r="I934" s="40">
        <v>1438.36</v>
      </c>
      <c r="J934" s="40">
        <v>1187.1099999999999</v>
      </c>
      <c r="K934" s="40">
        <v>2376.7199999999998</v>
      </c>
      <c r="L934" s="40">
        <v>1187.46</v>
      </c>
      <c r="M934" s="40">
        <v>2543.7199999999998</v>
      </c>
      <c r="N934" s="40">
        <v>2567.9699999999998</v>
      </c>
      <c r="O934" s="40">
        <v>2585.14</v>
      </c>
      <c r="P934" s="40">
        <v>2559.1999999999998</v>
      </c>
      <c r="Q934" s="40">
        <v>2501.7199999999998</v>
      </c>
      <c r="R934" s="40">
        <v>2472.42</v>
      </c>
      <c r="S934" s="40">
        <v>2477.54</v>
      </c>
      <c r="T934" s="40">
        <v>2439.52</v>
      </c>
      <c r="U934" s="40">
        <v>2477.8000000000002</v>
      </c>
      <c r="V934" s="40">
        <v>2474.19</v>
      </c>
      <c r="W934" s="40">
        <v>2530.87</v>
      </c>
      <c r="X934" s="40">
        <v>2145.62</v>
      </c>
      <c r="Y934" s="40">
        <v>2057.9</v>
      </c>
    </row>
    <row r="935" spans="1:25" ht="15" collapsed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39" customHeight="1" x14ac:dyDescent="0.2">
      <c r="A936" s="115" t="s">
        <v>85</v>
      </c>
      <c r="B936" s="101" t="s">
        <v>139</v>
      </c>
      <c r="C936" s="145"/>
      <c r="D936" s="145"/>
      <c r="E936" s="145"/>
      <c r="F936" s="145"/>
      <c r="G936" s="145"/>
      <c r="H936" s="145"/>
      <c r="I936" s="145"/>
      <c r="J936" s="145"/>
      <c r="K936" s="145"/>
      <c r="L936" s="145"/>
      <c r="M936" s="145"/>
      <c r="N936" s="145"/>
      <c r="O936" s="145"/>
      <c r="P936" s="145"/>
      <c r="Q936" s="145"/>
      <c r="R936" s="145"/>
      <c r="S936" s="145"/>
      <c r="T936" s="145"/>
      <c r="U936" s="145"/>
      <c r="V936" s="145"/>
      <c r="W936" s="145"/>
      <c r="X936" s="145"/>
      <c r="Y936" s="145"/>
    </row>
    <row r="937" spans="1:25" ht="15" hidden="1" outlineLevel="1" x14ac:dyDescent="0.2">
      <c r="A937" s="115"/>
      <c r="B937" s="38" t="s">
        <v>86</v>
      </c>
      <c r="C937" s="38" t="s">
        <v>87</v>
      </c>
      <c r="D937" s="38" t="s">
        <v>88</v>
      </c>
      <c r="E937" s="38" t="s">
        <v>89</v>
      </c>
      <c r="F937" s="38" t="s">
        <v>90</v>
      </c>
      <c r="G937" s="38" t="s">
        <v>91</v>
      </c>
      <c r="H937" s="38" t="s">
        <v>92</v>
      </c>
      <c r="I937" s="38" t="s">
        <v>93</v>
      </c>
      <c r="J937" s="38" t="s">
        <v>94</v>
      </c>
      <c r="K937" s="38" t="s">
        <v>95</v>
      </c>
      <c r="L937" s="38" t="s">
        <v>96</v>
      </c>
      <c r="M937" s="38" t="s">
        <v>97</v>
      </c>
      <c r="N937" s="38" t="s">
        <v>98</v>
      </c>
      <c r="O937" s="38" t="s">
        <v>99</v>
      </c>
      <c r="P937" s="38" t="s">
        <v>100</v>
      </c>
      <c r="Q937" s="38" t="s">
        <v>101</v>
      </c>
      <c r="R937" s="38" t="s">
        <v>102</v>
      </c>
      <c r="S937" s="38" t="s">
        <v>103</v>
      </c>
      <c r="T937" s="38" t="s">
        <v>104</v>
      </c>
      <c r="U937" s="38" t="s">
        <v>105</v>
      </c>
      <c r="V937" s="38" t="s">
        <v>106</v>
      </c>
      <c r="W937" s="38" t="s">
        <v>107</v>
      </c>
      <c r="X937" s="38" t="s">
        <v>108</v>
      </c>
      <c r="Y937" s="38" t="s">
        <v>109</v>
      </c>
    </row>
    <row r="938" spans="1:25" ht="15" hidden="1" outlineLevel="1" x14ac:dyDescent="0.25">
      <c r="A938" s="71">
        <v>1</v>
      </c>
      <c r="B938" s="40">
        <v>1646.98</v>
      </c>
      <c r="C938" s="40">
        <v>1574.04</v>
      </c>
      <c r="D938" s="40">
        <v>1453.92</v>
      </c>
      <c r="E938" s="40">
        <v>1418.6</v>
      </c>
      <c r="F938" s="40">
        <v>1400.63</v>
      </c>
      <c r="G938" s="40">
        <v>1419.89</v>
      </c>
      <c r="H938" s="40">
        <v>1409.3</v>
      </c>
      <c r="I938" s="40">
        <v>1502</v>
      </c>
      <c r="J938" s="40">
        <v>1697.01</v>
      </c>
      <c r="K938" s="40">
        <v>1924.14</v>
      </c>
      <c r="L938" s="40">
        <v>2053.41</v>
      </c>
      <c r="M938" s="40">
        <v>2057.6799999999998</v>
      </c>
      <c r="N938" s="40">
        <v>2020.78</v>
      </c>
      <c r="O938" s="40">
        <v>2008.42</v>
      </c>
      <c r="P938" s="40">
        <v>2010.08</v>
      </c>
      <c r="Q938" s="40">
        <v>1960.31</v>
      </c>
      <c r="R938" s="40">
        <v>1962.37</v>
      </c>
      <c r="S938" s="40">
        <v>1950.31</v>
      </c>
      <c r="T938" s="40">
        <v>1974.56</v>
      </c>
      <c r="U938" s="40">
        <v>2005.82</v>
      </c>
      <c r="V938" s="40">
        <v>2057.63</v>
      </c>
      <c r="W938" s="40">
        <v>2060.02</v>
      </c>
      <c r="X938" s="40">
        <v>1829.74</v>
      </c>
      <c r="Y938" s="40">
        <v>1698.04</v>
      </c>
    </row>
    <row r="939" spans="1:25" ht="15" hidden="1" outlineLevel="1" x14ac:dyDescent="0.25">
      <c r="A939" s="71">
        <v>2</v>
      </c>
      <c r="B939" s="40">
        <v>1615.98</v>
      </c>
      <c r="C939" s="40">
        <v>1481.04</v>
      </c>
      <c r="D939" s="40">
        <v>1423.7</v>
      </c>
      <c r="E939" s="40">
        <v>1355.07</v>
      </c>
      <c r="F939" s="40">
        <v>1338.42</v>
      </c>
      <c r="G939" s="40">
        <v>1409.55</v>
      </c>
      <c r="H939" s="40">
        <v>1406.74</v>
      </c>
      <c r="I939" s="40">
        <v>1521.52</v>
      </c>
      <c r="J939" s="40">
        <v>1657.24</v>
      </c>
      <c r="K939" s="40">
        <v>1930.03</v>
      </c>
      <c r="L939" s="40">
        <v>1969.38</v>
      </c>
      <c r="M939" s="40">
        <v>1976.72</v>
      </c>
      <c r="N939" s="40">
        <v>1977.34</v>
      </c>
      <c r="O939" s="40">
        <v>1999.13</v>
      </c>
      <c r="P939" s="40">
        <v>2029.72</v>
      </c>
      <c r="Q939" s="40">
        <v>1974.66</v>
      </c>
      <c r="R939" s="40">
        <v>1989.57</v>
      </c>
      <c r="S939" s="40">
        <v>1968.41</v>
      </c>
      <c r="T939" s="40">
        <v>1973.79</v>
      </c>
      <c r="U939" s="40">
        <v>1945.58</v>
      </c>
      <c r="V939" s="40">
        <v>1943.7</v>
      </c>
      <c r="W939" s="40">
        <v>2066.59</v>
      </c>
      <c r="X939" s="40">
        <v>1849.72</v>
      </c>
      <c r="Y939" s="40">
        <v>1692.99</v>
      </c>
    </row>
    <row r="940" spans="1:25" ht="15" hidden="1" outlineLevel="1" x14ac:dyDescent="0.25">
      <c r="A940" s="71">
        <v>3</v>
      </c>
      <c r="B940" s="40">
        <v>1524.24</v>
      </c>
      <c r="C940" s="40">
        <v>1356.88</v>
      </c>
      <c r="D940" s="40">
        <v>1305.0899999999999</v>
      </c>
      <c r="E940" s="40">
        <v>1277.98</v>
      </c>
      <c r="F940" s="40">
        <v>1271.0999999999999</v>
      </c>
      <c r="G940" s="40">
        <v>1262.18</v>
      </c>
      <c r="H940" s="40">
        <v>1250.57</v>
      </c>
      <c r="I940" s="40">
        <v>1342.72</v>
      </c>
      <c r="J940" s="40">
        <v>1455.95</v>
      </c>
      <c r="K940" s="40">
        <v>1611.91</v>
      </c>
      <c r="L940" s="40">
        <v>1733.63</v>
      </c>
      <c r="M940" s="40">
        <v>1813.52</v>
      </c>
      <c r="N940" s="40">
        <v>1794.39</v>
      </c>
      <c r="O940" s="40">
        <v>1841.53</v>
      </c>
      <c r="P940" s="40">
        <v>1903.02</v>
      </c>
      <c r="Q940" s="40">
        <v>1908.5</v>
      </c>
      <c r="R940" s="40">
        <v>1892.38</v>
      </c>
      <c r="S940" s="40">
        <v>1909.77</v>
      </c>
      <c r="T940" s="40">
        <v>1928.26</v>
      </c>
      <c r="U940" s="40">
        <v>1914.48</v>
      </c>
      <c r="V940" s="40">
        <v>1926.46</v>
      </c>
      <c r="W940" s="40">
        <v>1900.74</v>
      </c>
      <c r="X940" s="40">
        <v>1654.42</v>
      </c>
      <c r="Y940" s="40">
        <v>1489.26</v>
      </c>
    </row>
    <row r="941" spans="1:25" ht="15" hidden="1" outlineLevel="1" x14ac:dyDescent="0.25">
      <c r="A941" s="71">
        <v>4</v>
      </c>
      <c r="B941" s="40">
        <v>1459.85</v>
      </c>
      <c r="C941" s="40">
        <v>1321.05</v>
      </c>
      <c r="D941" s="40">
        <v>1282.74</v>
      </c>
      <c r="E941" s="40">
        <v>1228.96</v>
      </c>
      <c r="F941" s="40">
        <v>1259.95</v>
      </c>
      <c r="G941" s="40">
        <v>1314.21</v>
      </c>
      <c r="H941" s="40">
        <v>1411.84</v>
      </c>
      <c r="I941" s="40">
        <v>1831.82</v>
      </c>
      <c r="J941" s="40">
        <v>1951.92</v>
      </c>
      <c r="K941" s="40">
        <v>1985.85</v>
      </c>
      <c r="L941" s="40">
        <v>2029.98</v>
      </c>
      <c r="M941" s="40">
        <v>2015.76</v>
      </c>
      <c r="N941" s="40">
        <v>2010.33</v>
      </c>
      <c r="O941" s="40">
        <v>2030.59</v>
      </c>
      <c r="P941" s="40">
        <v>2049.09</v>
      </c>
      <c r="Q941" s="40">
        <v>2075.15</v>
      </c>
      <c r="R941" s="40">
        <v>2083.5700000000002</v>
      </c>
      <c r="S941" s="40">
        <v>2038.5</v>
      </c>
      <c r="T941" s="40">
        <v>2013.07</v>
      </c>
      <c r="U941" s="40">
        <v>2012.78</v>
      </c>
      <c r="V941" s="40">
        <v>1983.58</v>
      </c>
      <c r="W941" s="40">
        <v>2005.68</v>
      </c>
      <c r="X941" s="40">
        <v>1782.47</v>
      </c>
      <c r="Y941" s="40">
        <v>1605.97</v>
      </c>
    </row>
    <row r="942" spans="1:25" ht="15" hidden="1" outlineLevel="1" x14ac:dyDescent="0.25">
      <c r="A942" s="71">
        <v>5</v>
      </c>
      <c r="B942" s="40">
        <v>1287.49</v>
      </c>
      <c r="C942" s="40">
        <v>1184.58</v>
      </c>
      <c r="D942" s="40">
        <v>1065.92</v>
      </c>
      <c r="E942" s="40">
        <v>1099.46</v>
      </c>
      <c r="F942" s="40">
        <v>1132.9100000000001</v>
      </c>
      <c r="G942" s="40">
        <v>1195.9100000000001</v>
      </c>
      <c r="H942" s="40">
        <v>701.99</v>
      </c>
      <c r="I942" s="40">
        <v>701.09</v>
      </c>
      <c r="J942" s="40">
        <v>701.18</v>
      </c>
      <c r="K942" s="40">
        <v>337.66</v>
      </c>
      <c r="L942" s="40">
        <v>337.7</v>
      </c>
      <c r="M942" s="40">
        <v>337.72</v>
      </c>
      <c r="N942" s="40">
        <v>701.81</v>
      </c>
      <c r="O942" s="40">
        <v>703.17</v>
      </c>
      <c r="P942" s="40">
        <v>1933.5</v>
      </c>
      <c r="Q942" s="40">
        <v>703.83</v>
      </c>
      <c r="R942" s="40">
        <v>337.9</v>
      </c>
      <c r="S942" s="40">
        <v>702.29</v>
      </c>
      <c r="T942" s="40">
        <v>1953.56</v>
      </c>
      <c r="U942" s="40">
        <v>1859.83</v>
      </c>
      <c r="V942" s="40">
        <v>338.11</v>
      </c>
      <c r="W942" s="40">
        <v>337.98</v>
      </c>
      <c r="X942" s="40">
        <v>337.82</v>
      </c>
      <c r="Y942" s="40">
        <v>699.32</v>
      </c>
    </row>
    <row r="943" spans="1:25" ht="15" hidden="1" outlineLevel="1" x14ac:dyDescent="0.25">
      <c r="A943" s="71">
        <v>6</v>
      </c>
      <c r="B943" s="40">
        <v>1374.48</v>
      </c>
      <c r="C943" s="40">
        <v>1273.57</v>
      </c>
      <c r="D943" s="40">
        <v>1099.8800000000001</v>
      </c>
      <c r="E943" s="40">
        <v>1063.45</v>
      </c>
      <c r="F943" s="40">
        <v>1114.22</v>
      </c>
      <c r="G943" s="40">
        <v>1273.92</v>
      </c>
      <c r="H943" s="40">
        <v>1462.78</v>
      </c>
      <c r="I943" s="40">
        <v>1850.25</v>
      </c>
      <c r="J943" s="40">
        <v>2079.46</v>
      </c>
      <c r="K943" s="40">
        <v>2115.36</v>
      </c>
      <c r="L943" s="40">
        <v>2138.66</v>
      </c>
      <c r="M943" s="40">
        <v>2118.88</v>
      </c>
      <c r="N943" s="40">
        <v>2108.9699999999998</v>
      </c>
      <c r="O943" s="40">
        <v>2158.37</v>
      </c>
      <c r="P943" s="40">
        <v>2229.4</v>
      </c>
      <c r="Q943" s="40">
        <v>2243.44</v>
      </c>
      <c r="R943" s="40">
        <v>2243.9</v>
      </c>
      <c r="S943" s="40">
        <v>2216.8200000000002</v>
      </c>
      <c r="T943" s="40">
        <v>2218.0300000000002</v>
      </c>
      <c r="U943" s="40">
        <v>2145.89</v>
      </c>
      <c r="V943" s="40">
        <v>2129.35</v>
      </c>
      <c r="W943" s="40">
        <v>2105.0100000000002</v>
      </c>
      <c r="X943" s="40">
        <v>1802.34</v>
      </c>
      <c r="Y943" s="40">
        <v>1510.71</v>
      </c>
    </row>
    <row r="944" spans="1:25" ht="15" hidden="1" outlineLevel="1" x14ac:dyDescent="0.25">
      <c r="A944" s="71">
        <v>7</v>
      </c>
      <c r="B944" s="40">
        <v>1368.66</v>
      </c>
      <c r="C944" s="40">
        <v>1278.3399999999999</v>
      </c>
      <c r="D944" s="40">
        <v>1232.24</v>
      </c>
      <c r="E944" s="40">
        <v>1111.1300000000001</v>
      </c>
      <c r="F944" s="40">
        <v>1135.77</v>
      </c>
      <c r="G944" s="40">
        <v>1264.76</v>
      </c>
      <c r="H944" s="40">
        <v>1457.49</v>
      </c>
      <c r="I944" s="40">
        <v>1800.17</v>
      </c>
      <c r="J944" s="40">
        <v>337.49</v>
      </c>
      <c r="K944" s="40">
        <v>2093.1799999999998</v>
      </c>
      <c r="L944" s="40">
        <v>2146.12</v>
      </c>
      <c r="M944" s="40">
        <v>2097.54</v>
      </c>
      <c r="N944" s="40">
        <v>2100.62</v>
      </c>
      <c r="O944" s="40">
        <v>2129.0100000000002</v>
      </c>
      <c r="P944" s="40">
        <v>2195.6</v>
      </c>
      <c r="Q944" s="40">
        <v>2237.6999999999998</v>
      </c>
      <c r="R944" s="40">
        <v>2259.91</v>
      </c>
      <c r="S944" s="40">
        <v>2187.48</v>
      </c>
      <c r="T944" s="40">
        <v>2146.61</v>
      </c>
      <c r="U944" s="40">
        <v>2043.89</v>
      </c>
      <c r="V944" s="40">
        <v>2042.43</v>
      </c>
      <c r="W944" s="40">
        <v>2046.2</v>
      </c>
      <c r="X944" s="40">
        <v>1681.84</v>
      </c>
      <c r="Y944" s="40">
        <v>1467.43</v>
      </c>
    </row>
    <row r="945" spans="1:25" ht="15" hidden="1" outlineLevel="1" x14ac:dyDescent="0.25">
      <c r="A945" s="71">
        <v>8</v>
      </c>
      <c r="B945" s="40">
        <v>1367.61</v>
      </c>
      <c r="C945" s="40">
        <v>1234.94</v>
      </c>
      <c r="D945" s="40">
        <v>1173.3699999999999</v>
      </c>
      <c r="E945" s="40">
        <v>1084.42</v>
      </c>
      <c r="F945" s="40">
        <v>1128.19</v>
      </c>
      <c r="G945" s="40">
        <v>1287.2</v>
      </c>
      <c r="H945" s="40">
        <v>1346.58</v>
      </c>
      <c r="I945" s="40">
        <v>1661.49</v>
      </c>
      <c r="J945" s="40">
        <v>1974.43</v>
      </c>
      <c r="K945" s="40">
        <v>2181.12</v>
      </c>
      <c r="L945" s="40">
        <v>2073.89</v>
      </c>
      <c r="M945" s="40">
        <v>2075.33</v>
      </c>
      <c r="N945" s="40">
        <v>2095.5</v>
      </c>
      <c r="O945" s="40">
        <v>2188.08</v>
      </c>
      <c r="P945" s="40">
        <v>2284.44</v>
      </c>
      <c r="Q945" s="40">
        <v>2263.75</v>
      </c>
      <c r="R945" s="40">
        <v>2250.88</v>
      </c>
      <c r="S945" s="40">
        <v>2039.94</v>
      </c>
      <c r="T945" s="40">
        <v>2033.79</v>
      </c>
      <c r="U945" s="40">
        <v>1974.86</v>
      </c>
      <c r="V945" s="40">
        <v>2063.81</v>
      </c>
      <c r="W945" s="40">
        <v>2359.64</v>
      </c>
      <c r="X945" s="40">
        <v>2014.87</v>
      </c>
      <c r="Y945" s="40">
        <v>1877.56</v>
      </c>
    </row>
    <row r="946" spans="1:25" ht="15" hidden="1" outlineLevel="1" x14ac:dyDescent="0.25">
      <c r="A946" s="71">
        <v>9</v>
      </c>
      <c r="B946" s="40">
        <v>1607.16</v>
      </c>
      <c r="C946" s="40">
        <v>1431.46</v>
      </c>
      <c r="D946" s="40">
        <v>1346.67</v>
      </c>
      <c r="E946" s="40">
        <v>1320.35</v>
      </c>
      <c r="F946" s="40">
        <v>1281.3399999999999</v>
      </c>
      <c r="G946" s="40">
        <v>1301.24</v>
      </c>
      <c r="H946" s="40">
        <v>1304.32</v>
      </c>
      <c r="I946" s="40">
        <v>1493.55</v>
      </c>
      <c r="J946" s="40">
        <v>1844.89</v>
      </c>
      <c r="K946" s="40">
        <v>2026.46</v>
      </c>
      <c r="L946" s="40">
        <v>2098.0700000000002</v>
      </c>
      <c r="M946" s="40">
        <v>2122.2800000000002</v>
      </c>
      <c r="N946" s="40">
        <v>2118.75</v>
      </c>
      <c r="O946" s="40">
        <v>2098.92</v>
      </c>
      <c r="P946" s="40">
        <v>2117.3000000000002</v>
      </c>
      <c r="Q946" s="40">
        <v>2065.63</v>
      </c>
      <c r="R946" s="40">
        <v>2021.93</v>
      </c>
      <c r="S946" s="40">
        <v>2031.56</v>
      </c>
      <c r="T946" s="40">
        <v>2056.41</v>
      </c>
      <c r="U946" s="40">
        <v>2063.91</v>
      </c>
      <c r="V946" s="40">
        <v>2159.11</v>
      </c>
      <c r="W946" s="40">
        <v>2219.34</v>
      </c>
      <c r="X946" s="40">
        <v>1983.42</v>
      </c>
      <c r="Y946" s="40">
        <v>1807.79</v>
      </c>
    </row>
    <row r="947" spans="1:25" ht="15" hidden="1" outlineLevel="1" x14ac:dyDescent="0.25">
      <c r="A947" s="71">
        <v>10</v>
      </c>
      <c r="B947" s="40">
        <v>1508.24</v>
      </c>
      <c r="C947" s="40">
        <v>1327.29</v>
      </c>
      <c r="D947" s="40">
        <v>1238.8900000000001</v>
      </c>
      <c r="E947" s="40">
        <v>1188.8499999999999</v>
      </c>
      <c r="F947" s="40">
        <v>1099.98</v>
      </c>
      <c r="G947" s="40">
        <v>1162.69</v>
      </c>
      <c r="H947" s="40">
        <v>1166.1099999999999</v>
      </c>
      <c r="I947" s="40">
        <v>1300.97</v>
      </c>
      <c r="J947" s="40">
        <v>1638.14</v>
      </c>
      <c r="K947" s="40">
        <v>1813.48</v>
      </c>
      <c r="L947" s="40">
        <v>1907.85</v>
      </c>
      <c r="M947" s="40">
        <v>1884.3</v>
      </c>
      <c r="N947" s="40">
        <v>1859.93</v>
      </c>
      <c r="O947" s="40">
        <v>1898.17</v>
      </c>
      <c r="P947" s="40">
        <v>1977.96</v>
      </c>
      <c r="Q947" s="40">
        <v>1980.24</v>
      </c>
      <c r="R947" s="40">
        <v>1948.86</v>
      </c>
      <c r="S947" s="40">
        <v>1950</v>
      </c>
      <c r="T947" s="40">
        <v>1951.81</v>
      </c>
      <c r="U947" s="40">
        <v>1976.06</v>
      </c>
      <c r="V947" s="40">
        <v>1985.8</v>
      </c>
      <c r="W947" s="40">
        <v>1980.12</v>
      </c>
      <c r="X947" s="40">
        <v>1798.92</v>
      </c>
      <c r="Y947" s="40">
        <v>1574.04</v>
      </c>
    </row>
    <row r="948" spans="1:25" ht="15" hidden="1" outlineLevel="1" x14ac:dyDescent="0.25">
      <c r="A948" s="71">
        <v>11</v>
      </c>
      <c r="B948" s="40">
        <v>1499.07</v>
      </c>
      <c r="C948" s="40">
        <v>1313.44</v>
      </c>
      <c r="D948" s="40">
        <v>1243.8900000000001</v>
      </c>
      <c r="E948" s="40">
        <v>1214.44</v>
      </c>
      <c r="F948" s="40">
        <v>1179.6400000000001</v>
      </c>
      <c r="G948" s="40">
        <v>1187.07</v>
      </c>
      <c r="H948" s="40">
        <v>1201.81</v>
      </c>
      <c r="I948" s="40">
        <v>1377.79</v>
      </c>
      <c r="J948" s="40">
        <v>1618.59</v>
      </c>
      <c r="K948" s="40">
        <v>1814.63</v>
      </c>
      <c r="L948" s="40">
        <v>1924.71</v>
      </c>
      <c r="M948" s="40">
        <v>1942.43</v>
      </c>
      <c r="N948" s="40">
        <v>1936.84</v>
      </c>
      <c r="O948" s="40">
        <v>2009.52</v>
      </c>
      <c r="P948" s="40">
        <v>2105.25</v>
      </c>
      <c r="Q948" s="40">
        <v>2084.9699999999998</v>
      </c>
      <c r="R948" s="40">
        <v>2100.4699999999998</v>
      </c>
      <c r="S948" s="40">
        <v>2128.1799999999998</v>
      </c>
      <c r="T948" s="40">
        <v>2145.63</v>
      </c>
      <c r="U948" s="40">
        <v>2120.0300000000002</v>
      </c>
      <c r="V948" s="40">
        <v>2113.11</v>
      </c>
      <c r="W948" s="40">
        <v>2104.0500000000002</v>
      </c>
      <c r="X948" s="40">
        <v>1848.15</v>
      </c>
      <c r="Y948" s="40">
        <v>1628.3</v>
      </c>
    </row>
    <row r="949" spans="1:25" ht="15" hidden="1" outlineLevel="1" x14ac:dyDescent="0.25">
      <c r="A949" s="71">
        <v>12</v>
      </c>
      <c r="B949" s="40">
        <v>1579.16</v>
      </c>
      <c r="C949" s="40">
        <v>1387.16</v>
      </c>
      <c r="D949" s="40">
        <v>1317.28</v>
      </c>
      <c r="E949" s="40">
        <v>1297.33</v>
      </c>
      <c r="F949" s="40">
        <v>1257.81</v>
      </c>
      <c r="G949" s="40">
        <v>1328.38</v>
      </c>
      <c r="H949" s="40">
        <v>1503.99</v>
      </c>
      <c r="I949" s="40">
        <v>1650.72</v>
      </c>
      <c r="J949" s="40">
        <v>1780.5</v>
      </c>
      <c r="K949" s="40">
        <v>1860.33</v>
      </c>
      <c r="L949" s="40">
        <v>1878.15</v>
      </c>
      <c r="M949" s="40">
        <v>1829.79</v>
      </c>
      <c r="N949" s="40">
        <v>1804.71</v>
      </c>
      <c r="O949" s="40">
        <v>1794.16</v>
      </c>
      <c r="P949" s="40">
        <v>1901.5</v>
      </c>
      <c r="Q949" s="40">
        <v>1949.91</v>
      </c>
      <c r="R949" s="40">
        <v>1909.47</v>
      </c>
      <c r="S949" s="40">
        <v>1852.6</v>
      </c>
      <c r="T949" s="40">
        <v>1885.52</v>
      </c>
      <c r="U949" s="40">
        <v>1780.68</v>
      </c>
      <c r="V949" s="40">
        <v>1772.43</v>
      </c>
      <c r="W949" s="40">
        <v>1894.68</v>
      </c>
      <c r="X949" s="40">
        <v>1551.99</v>
      </c>
      <c r="Y949" s="40">
        <v>1497.75</v>
      </c>
    </row>
    <row r="950" spans="1:25" ht="15" hidden="1" outlineLevel="1" x14ac:dyDescent="0.25">
      <c r="A950" s="71">
        <v>13</v>
      </c>
      <c r="B950" s="40">
        <v>1164.26</v>
      </c>
      <c r="C950" s="40">
        <v>989.5</v>
      </c>
      <c r="D950" s="40">
        <v>902.96</v>
      </c>
      <c r="E950" s="40">
        <v>906.3</v>
      </c>
      <c r="F950" s="40">
        <v>830.37</v>
      </c>
      <c r="G950" s="40">
        <v>897.39</v>
      </c>
      <c r="H950" s="40">
        <v>1016.11</v>
      </c>
      <c r="I950" s="40">
        <v>1315.94</v>
      </c>
      <c r="J950" s="40">
        <v>1334.17</v>
      </c>
      <c r="K950" s="40">
        <v>1327.38</v>
      </c>
      <c r="L950" s="40">
        <v>1710.75</v>
      </c>
      <c r="M950" s="40">
        <v>1640.34</v>
      </c>
      <c r="N950" s="40">
        <v>1654.71</v>
      </c>
      <c r="O950" s="40">
        <v>1735.23</v>
      </c>
      <c r="P950" s="40">
        <v>1723.84</v>
      </c>
      <c r="Q950" s="40">
        <v>1681.85</v>
      </c>
      <c r="R950" s="40">
        <v>1689.8</v>
      </c>
      <c r="S950" s="40">
        <v>1757.68</v>
      </c>
      <c r="T950" s="40">
        <v>1821.95</v>
      </c>
      <c r="U950" s="40">
        <v>1796.51</v>
      </c>
      <c r="V950" s="40">
        <v>1770.6</v>
      </c>
      <c r="W950" s="40">
        <v>1764.52</v>
      </c>
      <c r="X950" s="40">
        <v>1459.47</v>
      </c>
      <c r="Y950" s="40">
        <v>1230.8900000000001</v>
      </c>
    </row>
    <row r="951" spans="1:25" ht="15" hidden="1" outlineLevel="1" x14ac:dyDescent="0.25">
      <c r="A951" s="71">
        <v>14</v>
      </c>
      <c r="B951" s="40">
        <v>1229.2</v>
      </c>
      <c r="C951" s="40">
        <v>1064.54</v>
      </c>
      <c r="D951" s="40">
        <v>955.18</v>
      </c>
      <c r="E951" s="40">
        <v>886.77</v>
      </c>
      <c r="F951" s="40">
        <v>474.23</v>
      </c>
      <c r="G951" s="40">
        <v>1090.19</v>
      </c>
      <c r="H951" s="40">
        <v>1254.28</v>
      </c>
      <c r="I951" s="40">
        <v>1556.64</v>
      </c>
      <c r="J951" s="40">
        <v>1932.2</v>
      </c>
      <c r="K951" s="40">
        <v>2058.9</v>
      </c>
      <c r="L951" s="40">
        <v>2104.56</v>
      </c>
      <c r="M951" s="40">
        <v>2063.86</v>
      </c>
      <c r="N951" s="40">
        <v>2023.74</v>
      </c>
      <c r="O951" s="40">
        <v>2094.02</v>
      </c>
      <c r="P951" s="40">
        <v>2108.88</v>
      </c>
      <c r="Q951" s="40">
        <v>2196.77</v>
      </c>
      <c r="R951" s="40">
        <v>2200.3200000000002</v>
      </c>
      <c r="S951" s="40">
        <v>2169.02</v>
      </c>
      <c r="T951" s="40">
        <v>2085.71</v>
      </c>
      <c r="U951" s="40">
        <v>1958.81</v>
      </c>
      <c r="V951" s="40">
        <v>1959.06</v>
      </c>
      <c r="W951" s="40">
        <v>2011.33</v>
      </c>
      <c r="X951" s="40">
        <v>1677.66</v>
      </c>
      <c r="Y951" s="40">
        <v>1388.63</v>
      </c>
    </row>
    <row r="952" spans="1:25" ht="15" hidden="1" outlineLevel="1" x14ac:dyDescent="0.25">
      <c r="A952" s="71">
        <v>15</v>
      </c>
      <c r="B952" s="40">
        <v>1287.5</v>
      </c>
      <c r="C952" s="40">
        <v>1139.31</v>
      </c>
      <c r="D952" s="40">
        <v>1002.77</v>
      </c>
      <c r="E952" s="40">
        <v>963.93</v>
      </c>
      <c r="F952" s="40">
        <v>648.85</v>
      </c>
      <c r="G952" s="40">
        <v>1138.5</v>
      </c>
      <c r="H952" s="40">
        <v>1319.43</v>
      </c>
      <c r="I952" s="40">
        <v>1616.52</v>
      </c>
      <c r="J952" s="40">
        <v>1869.02</v>
      </c>
      <c r="K952" s="40">
        <v>2023.94</v>
      </c>
      <c r="L952" s="40">
        <v>2023.18</v>
      </c>
      <c r="M952" s="40">
        <v>2030.44</v>
      </c>
      <c r="N952" s="40">
        <v>1970.63</v>
      </c>
      <c r="O952" s="40">
        <v>1927.09</v>
      </c>
      <c r="P952" s="40">
        <v>1990.85</v>
      </c>
      <c r="Q952" s="40">
        <v>2039.29</v>
      </c>
      <c r="R952" s="40">
        <v>2055.98</v>
      </c>
      <c r="S952" s="40">
        <v>2053.29</v>
      </c>
      <c r="T952" s="40">
        <v>2074.9899999999998</v>
      </c>
      <c r="U952" s="40">
        <v>1960.7</v>
      </c>
      <c r="V952" s="40">
        <v>1925.06</v>
      </c>
      <c r="W952" s="40">
        <v>1939.48</v>
      </c>
      <c r="X952" s="40">
        <v>1821.08</v>
      </c>
      <c r="Y952" s="40">
        <v>1490.63</v>
      </c>
    </row>
    <row r="953" spans="1:25" ht="15" hidden="1" outlineLevel="1" x14ac:dyDescent="0.25">
      <c r="A953" s="71">
        <v>16</v>
      </c>
      <c r="B953" s="40">
        <v>1538.06</v>
      </c>
      <c r="C953" s="40">
        <v>1349.98</v>
      </c>
      <c r="D953" s="40">
        <v>1243.92</v>
      </c>
      <c r="E953" s="40">
        <v>1177.7</v>
      </c>
      <c r="F953" s="40">
        <v>1153.9100000000001</v>
      </c>
      <c r="G953" s="40">
        <v>1220.94</v>
      </c>
      <c r="H953" s="40">
        <v>1256.8399999999999</v>
      </c>
      <c r="I953" s="40">
        <v>1476.84</v>
      </c>
      <c r="J953" s="40">
        <v>1793.45</v>
      </c>
      <c r="K953" s="40">
        <v>1899.52</v>
      </c>
      <c r="L953" s="40">
        <v>2022.45</v>
      </c>
      <c r="M953" s="40">
        <v>2046.28</v>
      </c>
      <c r="N953" s="40">
        <v>1997.17</v>
      </c>
      <c r="O953" s="40">
        <v>2051.67</v>
      </c>
      <c r="P953" s="40">
        <v>2064.98</v>
      </c>
      <c r="Q953" s="40">
        <v>2050.2399999999998</v>
      </c>
      <c r="R953" s="40">
        <v>2025.2</v>
      </c>
      <c r="S953" s="40">
        <v>2051.59</v>
      </c>
      <c r="T953" s="40">
        <v>2126.58</v>
      </c>
      <c r="U953" s="40">
        <v>2134.56</v>
      </c>
      <c r="V953" s="40">
        <v>2042.08</v>
      </c>
      <c r="W953" s="40">
        <v>2030.94</v>
      </c>
      <c r="X953" s="40">
        <v>1816.58</v>
      </c>
      <c r="Y953" s="40">
        <v>1611.67</v>
      </c>
    </row>
    <row r="954" spans="1:25" ht="15" hidden="1" outlineLevel="1" x14ac:dyDescent="0.25">
      <c r="A954" s="71">
        <v>17</v>
      </c>
      <c r="B954" s="40">
        <v>1398.36</v>
      </c>
      <c r="C954" s="40">
        <v>1197.25</v>
      </c>
      <c r="D954" s="40">
        <v>1068.83</v>
      </c>
      <c r="E954" s="40">
        <v>966.78</v>
      </c>
      <c r="F954" s="40">
        <v>600.07000000000005</v>
      </c>
      <c r="G954" s="40">
        <v>736.7</v>
      </c>
      <c r="H954" s="40">
        <v>703.72</v>
      </c>
      <c r="I954" s="40">
        <v>1206.58</v>
      </c>
      <c r="J954" s="40">
        <v>1606.48</v>
      </c>
      <c r="K954" s="40">
        <v>1864.19</v>
      </c>
      <c r="L954" s="40">
        <v>1981.83</v>
      </c>
      <c r="M954" s="40">
        <v>2009.98</v>
      </c>
      <c r="N954" s="40">
        <v>1994.27</v>
      </c>
      <c r="O954" s="40">
        <v>1948.11</v>
      </c>
      <c r="P954" s="40">
        <v>2053.21</v>
      </c>
      <c r="Q954" s="40">
        <v>1975.43</v>
      </c>
      <c r="R954" s="40">
        <v>1906.73</v>
      </c>
      <c r="S954" s="40">
        <v>1902.73</v>
      </c>
      <c r="T954" s="40">
        <v>1946.08</v>
      </c>
      <c r="U954" s="40">
        <v>1985.61</v>
      </c>
      <c r="V954" s="40">
        <v>1961.53</v>
      </c>
      <c r="W954" s="40">
        <v>1996.73</v>
      </c>
      <c r="X954" s="40">
        <v>1798.56</v>
      </c>
      <c r="Y954" s="40">
        <v>1544.21</v>
      </c>
    </row>
    <row r="955" spans="1:25" ht="15" hidden="1" outlineLevel="1" x14ac:dyDescent="0.25">
      <c r="A955" s="71">
        <v>18</v>
      </c>
      <c r="B955" s="40">
        <v>1384.54</v>
      </c>
      <c r="C955" s="40">
        <v>1198.33</v>
      </c>
      <c r="D955" s="40">
        <v>1045.1099999999999</v>
      </c>
      <c r="E955" s="40">
        <v>1024.27</v>
      </c>
      <c r="F955" s="40">
        <v>863.08</v>
      </c>
      <c r="G955" s="40">
        <v>1043.3800000000001</v>
      </c>
      <c r="H955" s="40">
        <v>1358.1</v>
      </c>
      <c r="I955" s="40">
        <v>1705.69</v>
      </c>
      <c r="J955" s="40">
        <v>1908.58</v>
      </c>
      <c r="K955" s="40">
        <v>1980.7</v>
      </c>
      <c r="L955" s="40">
        <v>1932.78</v>
      </c>
      <c r="M955" s="40">
        <v>1885.46</v>
      </c>
      <c r="N955" s="40">
        <v>1749.24</v>
      </c>
      <c r="O955" s="40">
        <v>1781.66</v>
      </c>
      <c r="P955" s="40">
        <v>1880.82</v>
      </c>
      <c r="Q955" s="40">
        <v>1757.14</v>
      </c>
      <c r="R955" s="40">
        <v>1885.64</v>
      </c>
      <c r="S955" s="40">
        <v>1876.05</v>
      </c>
      <c r="T955" s="40">
        <v>1911.15</v>
      </c>
      <c r="U955" s="40">
        <v>1896.07</v>
      </c>
      <c r="V955" s="40">
        <v>1879.6</v>
      </c>
      <c r="W955" s="40">
        <v>1851.44</v>
      </c>
      <c r="X955" s="40">
        <v>1585.37</v>
      </c>
      <c r="Y955" s="40">
        <v>1332.55</v>
      </c>
    </row>
    <row r="956" spans="1:25" ht="15" hidden="1" outlineLevel="1" x14ac:dyDescent="0.25">
      <c r="A956" s="71">
        <v>19</v>
      </c>
      <c r="B956" s="40">
        <v>1176.77</v>
      </c>
      <c r="C956" s="40">
        <v>800.22</v>
      </c>
      <c r="D956" s="40">
        <v>508.3</v>
      </c>
      <c r="E956" s="40">
        <v>424.51</v>
      </c>
      <c r="F956" s="40">
        <v>430.41</v>
      </c>
      <c r="G956" s="40">
        <v>717.77</v>
      </c>
      <c r="H956" s="40">
        <v>865.82</v>
      </c>
      <c r="I956" s="40">
        <v>1504.01</v>
      </c>
      <c r="J956" s="40">
        <v>1779.53</v>
      </c>
      <c r="K956" s="40">
        <v>1840.61</v>
      </c>
      <c r="L956" s="40">
        <v>1918.34</v>
      </c>
      <c r="M956" s="40">
        <v>1896.54</v>
      </c>
      <c r="N956" s="40">
        <v>1797.69</v>
      </c>
      <c r="O956" s="40">
        <v>1958.25</v>
      </c>
      <c r="P956" s="40">
        <v>2021.91</v>
      </c>
      <c r="Q956" s="40">
        <v>2020.12</v>
      </c>
      <c r="R956" s="40">
        <v>2037.69</v>
      </c>
      <c r="S956" s="40">
        <v>1997.05</v>
      </c>
      <c r="T956" s="40">
        <v>1964.92</v>
      </c>
      <c r="U956" s="40">
        <v>1914.59</v>
      </c>
      <c r="V956" s="40">
        <v>1868.99</v>
      </c>
      <c r="W956" s="40">
        <v>1885.86</v>
      </c>
      <c r="X956" s="40">
        <v>1598.8</v>
      </c>
      <c r="Y956" s="40">
        <v>1357.48</v>
      </c>
    </row>
    <row r="957" spans="1:25" ht="15" hidden="1" outlineLevel="1" x14ac:dyDescent="0.25">
      <c r="A957" s="71">
        <v>20</v>
      </c>
      <c r="B957" s="40">
        <v>1227.69</v>
      </c>
      <c r="C957" s="40">
        <v>1131.73</v>
      </c>
      <c r="D957" s="40">
        <v>639.04999999999995</v>
      </c>
      <c r="E957" s="40">
        <v>500.9</v>
      </c>
      <c r="F957" s="40">
        <v>503.68</v>
      </c>
      <c r="G957" s="40">
        <v>918.51</v>
      </c>
      <c r="H957" s="40">
        <v>1176.21</v>
      </c>
      <c r="I957" s="40">
        <v>1573.94</v>
      </c>
      <c r="J957" s="40">
        <v>1861.84</v>
      </c>
      <c r="K957" s="40">
        <v>1954.32</v>
      </c>
      <c r="L957" s="40">
        <v>2027.4</v>
      </c>
      <c r="M957" s="40">
        <v>2005.95</v>
      </c>
      <c r="N957" s="40">
        <v>2020.18</v>
      </c>
      <c r="O957" s="40">
        <v>2022.41</v>
      </c>
      <c r="P957" s="40">
        <v>2039.93</v>
      </c>
      <c r="Q957" s="40">
        <v>2020.57</v>
      </c>
      <c r="R957" s="40">
        <v>2045.78</v>
      </c>
      <c r="S957" s="40">
        <v>2013.86</v>
      </c>
      <c r="T957" s="40">
        <v>1982.06</v>
      </c>
      <c r="U957" s="40">
        <v>1885.54</v>
      </c>
      <c r="V957" s="40">
        <v>1888.26</v>
      </c>
      <c r="W957" s="40">
        <v>1908.39</v>
      </c>
      <c r="X957" s="40">
        <v>1643.37</v>
      </c>
      <c r="Y957" s="40">
        <v>1511.9</v>
      </c>
    </row>
    <row r="958" spans="1:25" ht="15" hidden="1" outlineLevel="1" x14ac:dyDescent="0.25">
      <c r="A958" s="71">
        <v>21</v>
      </c>
      <c r="B958" s="40">
        <v>1165.01</v>
      </c>
      <c r="C958" s="40">
        <v>972.06</v>
      </c>
      <c r="D958" s="40">
        <v>677.11</v>
      </c>
      <c r="E958" s="40">
        <v>478.24</v>
      </c>
      <c r="F958" s="40">
        <v>489.15</v>
      </c>
      <c r="G958" s="40">
        <v>781.74</v>
      </c>
      <c r="H958" s="40">
        <v>1084</v>
      </c>
      <c r="I958" s="40">
        <v>1463.56</v>
      </c>
      <c r="J958" s="40">
        <v>337.78</v>
      </c>
      <c r="K958" s="40">
        <v>680.08</v>
      </c>
      <c r="L958" s="40">
        <v>683.96</v>
      </c>
      <c r="M958" s="40">
        <v>1348.94</v>
      </c>
      <c r="N958" s="40">
        <v>1830.99</v>
      </c>
      <c r="O958" s="40">
        <v>1834.94</v>
      </c>
      <c r="P958" s="40">
        <v>1894.22</v>
      </c>
      <c r="Q958" s="40">
        <v>1334.73</v>
      </c>
      <c r="R958" s="40">
        <v>1328.49</v>
      </c>
      <c r="S958" s="40">
        <v>1318.5</v>
      </c>
      <c r="T958" s="40">
        <v>1752.92</v>
      </c>
      <c r="U958" s="40">
        <v>1349.82</v>
      </c>
      <c r="V958" s="40">
        <v>337.8</v>
      </c>
      <c r="W958" s="40">
        <v>1315.96</v>
      </c>
      <c r="X958" s="40">
        <v>1531.14</v>
      </c>
      <c r="Y958" s="40">
        <v>1312.29</v>
      </c>
    </row>
    <row r="959" spans="1:25" ht="15" hidden="1" outlineLevel="1" x14ac:dyDescent="0.25">
      <c r="A959" s="71">
        <v>22</v>
      </c>
      <c r="B959" s="40">
        <v>1160.9100000000001</v>
      </c>
      <c r="C959" s="40">
        <v>1036.79</v>
      </c>
      <c r="D959" s="40">
        <v>880.05</v>
      </c>
      <c r="E959" s="40">
        <v>557.32000000000005</v>
      </c>
      <c r="F959" s="40">
        <v>478.22</v>
      </c>
      <c r="G959" s="40">
        <v>898.35</v>
      </c>
      <c r="H959" s="40">
        <v>1180.8800000000001</v>
      </c>
      <c r="I959" s="40">
        <v>1480.02</v>
      </c>
      <c r="J959" s="40">
        <v>1767</v>
      </c>
      <c r="K959" s="40">
        <v>1851.62</v>
      </c>
      <c r="L959" s="40">
        <v>1922.92</v>
      </c>
      <c r="M959" s="40">
        <v>1910.54</v>
      </c>
      <c r="N959" s="40">
        <v>1866.78</v>
      </c>
      <c r="O959" s="40">
        <v>1806.65</v>
      </c>
      <c r="P959" s="40">
        <v>1917.51</v>
      </c>
      <c r="Q959" s="40">
        <v>1903.11</v>
      </c>
      <c r="R959" s="40">
        <v>1988.22</v>
      </c>
      <c r="S959" s="40">
        <v>1965.98</v>
      </c>
      <c r="T959" s="40">
        <v>1965</v>
      </c>
      <c r="U959" s="40">
        <v>1900.16</v>
      </c>
      <c r="V959" s="40">
        <v>1864.64</v>
      </c>
      <c r="W959" s="40">
        <v>1841.68</v>
      </c>
      <c r="X959" s="40">
        <v>1730.57</v>
      </c>
      <c r="Y959" s="40">
        <v>1497.07</v>
      </c>
    </row>
    <row r="960" spans="1:25" ht="15" hidden="1" outlineLevel="1" x14ac:dyDescent="0.25">
      <c r="A960" s="71">
        <v>23</v>
      </c>
      <c r="B960" s="40">
        <v>1279.33</v>
      </c>
      <c r="C960" s="40">
        <v>1153.57</v>
      </c>
      <c r="D960" s="40">
        <v>1107.1500000000001</v>
      </c>
      <c r="E960" s="40">
        <v>1002.49</v>
      </c>
      <c r="F960" s="40">
        <v>959.89</v>
      </c>
      <c r="G960" s="40">
        <v>1049.68</v>
      </c>
      <c r="H960" s="40">
        <v>1079.5</v>
      </c>
      <c r="I960" s="40">
        <v>1213.07</v>
      </c>
      <c r="J960" s="40">
        <v>1519.06</v>
      </c>
      <c r="K960" s="40">
        <v>1782.3</v>
      </c>
      <c r="L960" s="40">
        <v>1878.3</v>
      </c>
      <c r="M960" s="40">
        <v>1915.03</v>
      </c>
      <c r="N960" s="40">
        <v>1907.48</v>
      </c>
      <c r="O960" s="40">
        <v>1931.49</v>
      </c>
      <c r="P960" s="40">
        <v>1989.68</v>
      </c>
      <c r="Q960" s="40">
        <v>1941.89</v>
      </c>
      <c r="R960" s="40">
        <v>1970.37</v>
      </c>
      <c r="S960" s="40">
        <v>1988.09</v>
      </c>
      <c r="T960" s="40">
        <v>1962.37</v>
      </c>
      <c r="U960" s="40">
        <v>1924.98</v>
      </c>
      <c r="V960" s="40">
        <v>1935.48</v>
      </c>
      <c r="W960" s="40">
        <v>1807.35</v>
      </c>
      <c r="X960" s="40">
        <v>1601.78</v>
      </c>
      <c r="Y960" s="40">
        <v>1437.16</v>
      </c>
    </row>
    <row r="961" spans="1:25" ht="15" hidden="1" outlineLevel="1" x14ac:dyDescent="0.25">
      <c r="A961" s="71">
        <v>24</v>
      </c>
      <c r="B961" s="40">
        <v>1223.3699999999999</v>
      </c>
      <c r="C961" s="40">
        <v>1115.3900000000001</v>
      </c>
      <c r="D961" s="40">
        <v>997.55</v>
      </c>
      <c r="E961" s="40">
        <v>899.39</v>
      </c>
      <c r="F961" s="40">
        <v>831.07</v>
      </c>
      <c r="G961" s="40">
        <v>943.08</v>
      </c>
      <c r="H961" s="40">
        <v>946.6</v>
      </c>
      <c r="I961" s="40">
        <v>1127.8499999999999</v>
      </c>
      <c r="J961" s="40">
        <v>1328.94</v>
      </c>
      <c r="K961" s="40">
        <v>1547.95</v>
      </c>
      <c r="L961" s="40">
        <v>1783.82</v>
      </c>
      <c r="M961" s="40">
        <v>1838.37</v>
      </c>
      <c r="N961" s="40">
        <v>1855.33</v>
      </c>
      <c r="O961" s="40">
        <v>1827.32</v>
      </c>
      <c r="P961" s="40">
        <v>1825.64</v>
      </c>
      <c r="Q961" s="40">
        <v>1788.23</v>
      </c>
      <c r="R961" s="40">
        <v>1790.39</v>
      </c>
      <c r="S961" s="40">
        <v>1819.48</v>
      </c>
      <c r="T961" s="40">
        <v>1828.98</v>
      </c>
      <c r="U961" s="40">
        <v>1852.34</v>
      </c>
      <c r="V961" s="40">
        <v>1800.28</v>
      </c>
      <c r="W961" s="40">
        <v>1748.88</v>
      </c>
      <c r="X961" s="40">
        <v>1519.89</v>
      </c>
      <c r="Y961" s="40">
        <v>1323.79</v>
      </c>
    </row>
    <row r="962" spans="1:25" ht="15" hidden="1" outlineLevel="1" x14ac:dyDescent="0.25">
      <c r="A962" s="71">
        <v>25</v>
      </c>
      <c r="B962" s="40">
        <v>1317.85</v>
      </c>
      <c r="C962" s="40">
        <v>1219.08</v>
      </c>
      <c r="D962" s="40">
        <v>1110.73</v>
      </c>
      <c r="E962" s="40">
        <v>1050.68</v>
      </c>
      <c r="F962" s="40">
        <v>1093.6300000000001</v>
      </c>
      <c r="G962" s="40">
        <v>1213.22</v>
      </c>
      <c r="H962" s="40">
        <v>1409.27</v>
      </c>
      <c r="I962" s="40">
        <v>1788.6</v>
      </c>
      <c r="J962" s="40">
        <v>1988.42</v>
      </c>
      <c r="K962" s="40">
        <v>2092.67</v>
      </c>
      <c r="L962" s="40">
        <v>2131.66</v>
      </c>
      <c r="M962" s="40">
        <v>2121.23</v>
      </c>
      <c r="N962" s="40">
        <v>2108.34</v>
      </c>
      <c r="O962" s="40">
        <v>2122.6999999999998</v>
      </c>
      <c r="P962" s="40">
        <v>2269.31</v>
      </c>
      <c r="Q962" s="40">
        <v>2252.11</v>
      </c>
      <c r="R962" s="40">
        <v>2239.69</v>
      </c>
      <c r="S962" s="40">
        <v>2184.61</v>
      </c>
      <c r="T962" s="40">
        <v>2207.2600000000002</v>
      </c>
      <c r="U962" s="40">
        <v>2157.2600000000002</v>
      </c>
      <c r="V962" s="40">
        <v>2043.37</v>
      </c>
      <c r="W962" s="40">
        <v>2022.83</v>
      </c>
      <c r="X962" s="40">
        <v>1647.47</v>
      </c>
      <c r="Y962" s="40">
        <v>1472.38</v>
      </c>
    </row>
    <row r="963" spans="1:25" ht="15" hidden="1" outlineLevel="1" x14ac:dyDescent="0.25">
      <c r="A963" s="71">
        <v>26</v>
      </c>
      <c r="B963" s="40">
        <v>1271.8599999999999</v>
      </c>
      <c r="C963" s="40">
        <v>1122.28</v>
      </c>
      <c r="D963" s="40">
        <v>935.14</v>
      </c>
      <c r="E963" s="40">
        <v>788.17</v>
      </c>
      <c r="F963" s="40">
        <v>870.06</v>
      </c>
      <c r="G963" s="40">
        <v>1055.54</v>
      </c>
      <c r="H963" s="40">
        <v>1294.03</v>
      </c>
      <c r="I963" s="40">
        <v>1581.57</v>
      </c>
      <c r="J963" s="40">
        <v>1444.92</v>
      </c>
      <c r="K963" s="40">
        <v>2014.27</v>
      </c>
      <c r="L963" s="40">
        <v>2085.2199999999998</v>
      </c>
      <c r="M963" s="40">
        <v>2084.17</v>
      </c>
      <c r="N963" s="40">
        <v>2061.31</v>
      </c>
      <c r="O963" s="40">
        <v>2127.33</v>
      </c>
      <c r="P963" s="40">
        <v>2140.12</v>
      </c>
      <c r="Q963" s="40">
        <v>2152.6799999999998</v>
      </c>
      <c r="R963" s="40">
        <v>2141.92</v>
      </c>
      <c r="S963" s="40">
        <v>2131.1799999999998</v>
      </c>
      <c r="T963" s="40">
        <v>2069.87</v>
      </c>
      <c r="U963" s="40">
        <v>2031.57</v>
      </c>
      <c r="V963" s="40">
        <v>1933.06</v>
      </c>
      <c r="W963" s="40">
        <v>1943.4</v>
      </c>
      <c r="X963" s="40">
        <v>1635.91</v>
      </c>
      <c r="Y963" s="40">
        <v>1474.98</v>
      </c>
    </row>
    <row r="964" spans="1:25" ht="15" hidden="1" outlineLevel="1" x14ac:dyDescent="0.25">
      <c r="A964" s="71">
        <v>27</v>
      </c>
      <c r="B964" s="40">
        <v>1260.49</v>
      </c>
      <c r="C964" s="40">
        <v>1138.0999999999999</v>
      </c>
      <c r="D964" s="40">
        <v>992.14</v>
      </c>
      <c r="E964" s="40">
        <v>893.5</v>
      </c>
      <c r="F964" s="40">
        <v>934.77</v>
      </c>
      <c r="G964" s="40">
        <v>1133.07</v>
      </c>
      <c r="H964" s="40">
        <v>1232.49</v>
      </c>
      <c r="I964" s="40">
        <v>1532.12</v>
      </c>
      <c r="J964" s="40">
        <v>1851.72</v>
      </c>
      <c r="K964" s="40">
        <v>2002.49</v>
      </c>
      <c r="L964" s="40">
        <v>2058</v>
      </c>
      <c r="M964" s="40">
        <v>2078.17</v>
      </c>
      <c r="N964" s="40">
        <v>2055.4899999999998</v>
      </c>
      <c r="O964" s="40">
        <v>2134.5300000000002</v>
      </c>
      <c r="P964" s="40">
        <v>2165.29</v>
      </c>
      <c r="Q964" s="40">
        <v>2148.73</v>
      </c>
      <c r="R964" s="40">
        <v>2147.6999999999998</v>
      </c>
      <c r="S964" s="40">
        <v>2076.63</v>
      </c>
      <c r="T964" s="40">
        <v>2074.9299999999998</v>
      </c>
      <c r="U964" s="40">
        <v>2007.93</v>
      </c>
      <c r="V964" s="40">
        <v>1955.31</v>
      </c>
      <c r="W964" s="40">
        <v>1929.84</v>
      </c>
      <c r="X964" s="40">
        <v>1641.37</v>
      </c>
      <c r="Y964" s="40">
        <v>1430.91</v>
      </c>
    </row>
    <row r="965" spans="1:25" ht="15" hidden="1" outlineLevel="1" x14ac:dyDescent="0.25">
      <c r="A965" s="71">
        <v>28</v>
      </c>
      <c r="B965" s="40">
        <v>1231.18</v>
      </c>
      <c r="C965" s="40">
        <v>1095.49</v>
      </c>
      <c r="D965" s="40">
        <v>933.38</v>
      </c>
      <c r="E965" s="40">
        <v>848.82</v>
      </c>
      <c r="F965" s="40">
        <v>797.53</v>
      </c>
      <c r="G965" s="40">
        <v>1059.67</v>
      </c>
      <c r="H965" s="40">
        <v>1239.6199999999999</v>
      </c>
      <c r="I965" s="40">
        <v>1540.78</v>
      </c>
      <c r="J965" s="40">
        <v>683.77</v>
      </c>
      <c r="K965" s="40">
        <v>706.59</v>
      </c>
      <c r="L965" s="40">
        <v>2099.29</v>
      </c>
      <c r="M965" s="40">
        <v>2080.15</v>
      </c>
      <c r="N965" s="40">
        <v>2071.65</v>
      </c>
      <c r="O965" s="40">
        <v>2124.29</v>
      </c>
      <c r="P965" s="40">
        <v>2161.69</v>
      </c>
      <c r="Q965" s="40">
        <v>2170.12</v>
      </c>
      <c r="R965" s="40">
        <v>2181.9699999999998</v>
      </c>
      <c r="S965" s="40">
        <v>2154.27</v>
      </c>
      <c r="T965" s="40">
        <v>2146.9</v>
      </c>
      <c r="U965" s="40">
        <v>2070.8200000000002</v>
      </c>
      <c r="V965" s="40">
        <v>2031.5</v>
      </c>
      <c r="W965" s="40">
        <v>2013.38</v>
      </c>
      <c r="X965" s="40">
        <v>1667.32</v>
      </c>
      <c r="Y965" s="40">
        <v>1498.68</v>
      </c>
    </row>
    <row r="966" spans="1:25" ht="15" hidden="1" outlineLevel="1" x14ac:dyDescent="0.25">
      <c r="A966" s="71">
        <v>29</v>
      </c>
      <c r="B966" s="40">
        <v>1268.57</v>
      </c>
      <c r="C966" s="40">
        <v>1087.02</v>
      </c>
      <c r="D966" s="40">
        <v>976.82</v>
      </c>
      <c r="E966" s="40">
        <v>865.86</v>
      </c>
      <c r="F966" s="40">
        <v>941.09</v>
      </c>
      <c r="G966" s="40">
        <v>1099.8900000000001</v>
      </c>
      <c r="H966" s="40">
        <v>1264.67</v>
      </c>
      <c r="I966" s="40">
        <v>1580.04</v>
      </c>
      <c r="J966" s="40">
        <v>704.86</v>
      </c>
      <c r="K966" s="40">
        <v>2109.12</v>
      </c>
      <c r="L966" s="40">
        <v>2130.9699999999998</v>
      </c>
      <c r="M966" s="40">
        <v>2145.94</v>
      </c>
      <c r="N966" s="40">
        <v>2148.1</v>
      </c>
      <c r="O966" s="40">
        <v>2159.71</v>
      </c>
      <c r="P966" s="40">
        <v>2201.75</v>
      </c>
      <c r="Q966" s="40">
        <v>2165.87</v>
      </c>
      <c r="R966" s="40">
        <v>2217.5</v>
      </c>
      <c r="S966" s="40">
        <v>2178.0500000000002</v>
      </c>
      <c r="T966" s="40">
        <v>2190.6799999999998</v>
      </c>
      <c r="U966" s="40">
        <v>2177</v>
      </c>
      <c r="V966" s="40">
        <v>2092.61</v>
      </c>
      <c r="W966" s="40">
        <v>2181.9</v>
      </c>
      <c r="X966" s="40">
        <v>2078.4</v>
      </c>
      <c r="Y966" s="40">
        <v>1747.69</v>
      </c>
    </row>
    <row r="967" spans="1:25" ht="15" hidden="1" outlineLevel="1" x14ac:dyDescent="0.25">
      <c r="A967" s="71">
        <v>30</v>
      </c>
      <c r="B967" s="40">
        <v>1578.86</v>
      </c>
      <c r="C967" s="40">
        <v>1354.07</v>
      </c>
      <c r="D967" s="40">
        <v>1264.6500000000001</v>
      </c>
      <c r="E967" s="40">
        <v>1220.43</v>
      </c>
      <c r="F967" s="40">
        <v>1168.7</v>
      </c>
      <c r="G967" s="40">
        <v>1175.5999999999999</v>
      </c>
      <c r="H967" s="40">
        <v>696.28</v>
      </c>
      <c r="I967" s="40">
        <v>996.56</v>
      </c>
      <c r="J967" s="40">
        <v>1751.97</v>
      </c>
      <c r="K967" s="40">
        <v>1915.44</v>
      </c>
      <c r="L967" s="40">
        <v>2044.77</v>
      </c>
      <c r="M967" s="40">
        <v>2038.71</v>
      </c>
      <c r="N967" s="40">
        <v>2117.8200000000002</v>
      </c>
      <c r="O967" s="40">
        <v>2110.09</v>
      </c>
      <c r="P967" s="40">
        <v>2193.9699999999998</v>
      </c>
      <c r="Q967" s="40">
        <v>2143.42</v>
      </c>
      <c r="R967" s="40">
        <v>2139.5500000000002</v>
      </c>
      <c r="S967" s="40">
        <v>2060.92</v>
      </c>
      <c r="T967" s="40">
        <v>2028.46</v>
      </c>
      <c r="U967" s="40">
        <v>2027.35</v>
      </c>
      <c r="V967" s="40">
        <v>2013.56</v>
      </c>
      <c r="W967" s="40">
        <v>2022.28</v>
      </c>
      <c r="X967" s="40">
        <v>1668.23</v>
      </c>
      <c r="Y967" s="40">
        <v>1609.96</v>
      </c>
    </row>
    <row r="968" spans="1:25" ht="15" hidden="1" outlineLevel="1" x14ac:dyDescent="0.25">
      <c r="A968" s="71">
        <v>31</v>
      </c>
      <c r="B968" s="40">
        <v>1503.69</v>
      </c>
      <c r="C968" s="40">
        <v>1309.19</v>
      </c>
      <c r="D968" s="40">
        <v>1260.6600000000001</v>
      </c>
      <c r="E968" s="40">
        <v>1207.93</v>
      </c>
      <c r="F968" s="40">
        <v>1105.6600000000001</v>
      </c>
      <c r="G968" s="40">
        <v>1158.2</v>
      </c>
      <c r="H968" s="40">
        <v>1019.99</v>
      </c>
      <c r="I968" s="40">
        <v>955.96</v>
      </c>
      <c r="J968" s="40">
        <v>704.71</v>
      </c>
      <c r="K968" s="40">
        <v>1894.32</v>
      </c>
      <c r="L968" s="40">
        <v>705.06</v>
      </c>
      <c r="M968" s="40">
        <v>2061.3200000000002</v>
      </c>
      <c r="N968" s="40">
        <v>2085.5700000000002</v>
      </c>
      <c r="O968" s="40">
        <v>2102.7399999999998</v>
      </c>
      <c r="P968" s="40">
        <v>2076.8000000000002</v>
      </c>
      <c r="Q968" s="40">
        <v>2019.32</v>
      </c>
      <c r="R968" s="40">
        <v>1990.02</v>
      </c>
      <c r="S968" s="40">
        <v>1995.14</v>
      </c>
      <c r="T968" s="40">
        <v>1957.12</v>
      </c>
      <c r="U968" s="40">
        <v>1995.4</v>
      </c>
      <c r="V968" s="40">
        <v>1991.79</v>
      </c>
      <c r="W968" s="40">
        <v>2048.4699999999998</v>
      </c>
      <c r="X968" s="40">
        <v>1663.22</v>
      </c>
      <c r="Y968" s="40">
        <v>1575.5</v>
      </c>
    </row>
    <row r="969" spans="1:25" ht="15" collapsed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40.5" customHeight="1" x14ac:dyDescent="0.2">
      <c r="A970" s="115" t="s">
        <v>85</v>
      </c>
      <c r="B970" s="146" t="s">
        <v>140</v>
      </c>
      <c r="C970" s="146"/>
      <c r="D970" s="146"/>
      <c r="E970" s="146"/>
      <c r="F970" s="146"/>
      <c r="G970" s="146"/>
      <c r="H970" s="146"/>
      <c r="I970" s="146"/>
      <c r="J970" s="146"/>
      <c r="K970" s="146"/>
      <c r="L970" s="146"/>
      <c r="M970" s="146"/>
      <c r="N970" s="146"/>
      <c r="O970" s="146"/>
      <c r="P970" s="146"/>
      <c r="Q970" s="146"/>
      <c r="R970" s="146"/>
      <c r="S970" s="146"/>
      <c r="T970" s="146"/>
      <c r="U970" s="146"/>
      <c r="V970" s="146"/>
      <c r="W970" s="146"/>
      <c r="X970" s="146"/>
      <c r="Y970" s="146"/>
    </row>
    <row r="971" spans="1:25" ht="15" hidden="1" outlineLevel="1" x14ac:dyDescent="0.2">
      <c r="A971" s="115"/>
      <c r="B971" s="38" t="s">
        <v>86</v>
      </c>
      <c r="C971" s="38" t="s">
        <v>87</v>
      </c>
      <c r="D971" s="38" t="s">
        <v>88</v>
      </c>
      <c r="E971" s="38" t="s">
        <v>89</v>
      </c>
      <c r="F971" s="38" t="s">
        <v>90</v>
      </c>
      <c r="G971" s="38" t="s">
        <v>91</v>
      </c>
      <c r="H971" s="38" t="s">
        <v>92</v>
      </c>
      <c r="I971" s="38" t="s">
        <v>93</v>
      </c>
      <c r="J971" s="38" t="s">
        <v>94</v>
      </c>
      <c r="K971" s="38" t="s">
        <v>95</v>
      </c>
      <c r="L971" s="38" t="s">
        <v>96</v>
      </c>
      <c r="M971" s="38" t="s">
        <v>97</v>
      </c>
      <c r="N971" s="38" t="s">
        <v>98</v>
      </c>
      <c r="O971" s="38" t="s">
        <v>99</v>
      </c>
      <c r="P971" s="38" t="s">
        <v>100</v>
      </c>
      <c r="Q971" s="38" t="s">
        <v>101</v>
      </c>
      <c r="R971" s="38" t="s">
        <v>102</v>
      </c>
      <c r="S971" s="38" t="s">
        <v>103</v>
      </c>
      <c r="T971" s="38" t="s">
        <v>104</v>
      </c>
      <c r="U971" s="38" t="s">
        <v>105</v>
      </c>
      <c r="V971" s="38" t="s">
        <v>106</v>
      </c>
      <c r="W971" s="38" t="s">
        <v>107</v>
      </c>
      <c r="X971" s="38" t="s">
        <v>108</v>
      </c>
      <c r="Y971" s="38" t="s">
        <v>109</v>
      </c>
    </row>
    <row r="972" spans="1:25" ht="15" hidden="1" outlineLevel="1" x14ac:dyDescent="0.25">
      <c r="A972" s="71">
        <v>1</v>
      </c>
      <c r="B972" s="40">
        <v>1682.08</v>
      </c>
      <c r="C972" s="40">
        <v>1609.14</v>
      </c>
      <c r="D972" s="40">
        <v>1489.02</v>
      </c>
      <c r="E972" s="40">
        <v>1453.7</v>
      </c>
      <c r="F972" s="40">
        <v>1435.73</v>
      </c>
      <c r="G972" s="40">
        <v>1454.99</v>
      </c>
      <c r="H972" s="40">
        <v>1444.4</v>
      </c>
      <c r="I972" s="40">
        <v>1537.1</v>
      </c>
      <c r="J972" s="40">
        <v>1732.11</v>
      </c>
      <c r="K972" s="40">
        <v>1959.24</v>
      </c>
      <c r="L972" s="40">
        <v>2088.5100000000002</v>
      </c>
      <c r="M972" s="40">
        <v>2092.7800000000002</v>
      </c>
      <c r="N972" s="40">
        <v>2055.88</v>
      </c>
      <c r="O972" s="40">
        <v>2043.52</v>
      </c>
      <c r="P972" s="40">
        <v>2045.18</v>
      </c>
      <c r="Q972" s="40">
        <v>1995.41</v>
      </c>
      <c r="R972" s="40">
        <v>1997.47</v>
      </c>
      <c r="S972" s="40">
        <v>1985.41</v>
      </c>
      <c r="T972" s="40">
        <v>2009.66</v>
      </c>
      <c r="U972" s="40">
        <v>2040.92</v>
      </c>
      <c r="V972" s="40">
        <v>2092.73</v>
      </c>
      <c r="W972" s="40">
        <v>2095.12</v>
      </c>
      <c r="X972" s="40">
        <v>1864.84</v>
      </c>
      <c r="Y972" s="40">
        <v>1733.14</v>
      </c>
    </row>
    <row r="973" spans="1:25" ht="15" hidden="1" outlineLevel="1" x14ac:dyDescent="0.25">
      <c r="A973" s="71">
        <v>2</v>
      </c>
      <c r="B973" s="40">
        <v>1651.08</v>
      </c>
      <c r="C973" s="40">
        <v>1516.14</v>
      </c>
      <c r="D973" s="40">
        <v>1458.8</v>
      </c>
      <c r="E973" s="40">
        <v>1390.17</v>
      </c>
      <c r="F973" s="40">
        <v>1373.52</v>
      </c>
      <c r="G973" s="40">
        <v>1444.65</v>
      </c>
      <c r="H973" s="40">
        <v>1441.84</v>
      </c>
      <c r="I973" s="40">
        <v>1556.62</v>
      </c>
      <c r="J973" s="40">
        <v>1692.34</v>
      </c>
      <c r="K973" s="40">
        <v>1965.13</v>
      </c>
      <c r="L973" s="40">
        <v>2004.48</v>
      </c>
      <c r="M973" s="40">
        <v>2011.82</v>
      </c>
      <c r="N973" s="40">
        <v>2012.44</v>
      </c>
      <c r="O973" s="40">
        <v>2034.23</v>
      </c>
      <c r="P973" s="40">
        <v>2064.8200000000002</v>
      </c>
      <c r="Q973" s="40">
        <v>2009.76</v>
      </c>
      <c r="R973" s="40">
        <v>2024.67</v>
      </c>
      <c r="S973" s="40">
        <v>2003.51</v>
      </c>
      <c r="T973" s="40">
        <v>2008.89</v>
      </c>
      <c r="U973" s="40">
        <v>1980.68</v>
      </c>
      <c r="V973" s="40">
        <v>1978.8</v>
      </c>
      <c r="W973" s="40">
        <v>2101.69</v>
      </c>
      <c r="X973" s="40">
        <v>1884.82</v>
      </c>
      <c r="Y973" s="40">
        <v>1728.09</v>
      </c>
    </row>
    <row r="974" spans="1:25" ht="15" hidden="1" outlineLevel="1" x14ac:dyDescent="0.25">
      <c r="A974" s="71">
        <v>3</v>
      </c>
      <c r="B974" s="40">
        <v>1559.34</v>
      </c>
      <c r="C974" s="40">
        <v>1391.98</v>
      </c>
      <c r="D974" s="40">
        <v>1340.19</v>
      </c>
      <c r="E974" s="40">
        <v>1313.08</v>
      </c>
      <c r="F974" s="40">
        <v>1306.2</v>
      </c>
      <c r="G974" s="40">
        <v>1297.28</v>
      </c>
      <c r="H974" s="40">
        <v>1285.67</v>
      </c>
      <c r="I974" s="40">
        <v>1377.82</v>
      </c>
      <c r="J974" s="40">
        <v>1491.05</v>
      </c>
      <c r="K974" s="40">
        <v>1647.01</v>
      </c>
      <c r="L974" s="40">
        <v>1768.73</v>
      </c>
      <c r="M974" s="40">
        <v>1848.62</v>
      </c>
      <c r="N974" s="40">
        <v>1829.49</v>
      </c>
      <c r="O974" s="40">
        <v>1876.63</v>
      </c>
      <c r="P974" s="40">
        <v>1938.12</v>
      </c>
      <c r="Q974" s="40">
        <v>1943.6</v>
      </c>
      <c r="R974" s="40">
        <v>1927.48</v>
      </c>
      <c r="S974" s="40">
        <v>1944.87</v>
      </c>
      <c r="T974" s="40">
        <v>1963.36</v>
      </c>
      <c r="U974" s="40">
        <v>1949.58</v>
      </c>
      <c r="V974" s="40">
        <v>1961.56</v>
      </c>
      <c r="W974" s="40">
        <v>1935.84</v>
      </c>
      <c r="X974" s="40">
        <v>1689.52</v>
      </c>
      <c r="Y974" s="40">
        <v>1524.36</v>
      </c>
    </row>
    <row r="975" spans="1:25" ht="15" hidden="1" outlineLevel="1" x14ac:dyDescent="0.25">
      <c r="A975" s="71">
        <v>4</v>
      </c>
      <c r="B975" s="40">
        <v>1494.95</v>
      </c>
      <c r="C975" s="40">
        <v>1356.15</v>
      </c>
      <c r="D975" s="40">
        <v>1317.84</v>
      </c>
      <c r="E975" s="40">
        <v>1264.06</v>
      </c>
      <c r="F975" s="40">
        <v>1295.05</v>
      </c>
      <c r="G975" s="40">
        <v>1349.31</v>
      </c>
      <c r="H975" s="40">
        <v>1446.94</v>
      </c>
      <c r="I975" s="40">
        <v>1866.92</v>
      </c>
      <c r="J975" s="40">
        <v>1987.02</v>
      </c>
      <c r="K975" s="40">
        <v>2020.95</v>
      </c>
      <c r="L975" s="40">
        <v>2065.08</v>
      </c>
      <c r="M975" s="40">
        <v>2050.86</v>
      </c>
      <c r="N975" s="40">
        <v>2045.43</v>
      </c>
      <c r="O975" s="40">
        <v>2065.69</v>
      </c>
      <c r="P975" s="40">
        <v>2084.19</v>
      </c>
      <c r="Q975" s="40">
        <v>2110.25</v>
      </c>
      <c r="R975" s="40">
        <v>2118.67</v>
      </c>
      <c r="S975" s="40">
        <v>2073.6</v>
      </c>
      <c r="T975" s="40">
        <v>2048.17</v>
      </c>
      <c r="U975" s="40">
        <v>2047.88</v>
      </c>
      <c r="V975" s="40">
        <v>2018.68</v>
      </c>
      <c r="W975" s="40">
        <v>2040.78</v>
      </c>
      <c r="X975" s="40">
        <v>1817.57</v>
      </c>
      <c r="Y975" s="40">
        <v>1641.07</v>
      </c>
    </row>
    <row r="976" spans="1:25" ht="15" hidden="1" outlineLevel="1" x14ac:dyDescent="0.25">
      <c r="A976" s="71">
        <v>5</v>
      </c>
      <c r="B976" s="40">
        <v>1322.59</v>
      </c>
      <c r="C976" s="40">
        <v>1219.68</v>
      </c>
      <c r="D976" s="40">
        <v>1101.02</v>
      </c>
      <c r="E976" s="40">
        <v>1134.56</v>
      </c>
      <c r="F976" s="40">
        <v>1168.01</v>
      </c>
      <c r="G976" s="40">
        <v>1231.01</v>
      </c>
      <c r="H976" s="40">
        <v>737.09</v>
      </c>
      <c r="I976" s="40">
        <v>736.19</v>
      </c>
      <c r="J976" s="40">
        <v>736.28</v>
      </c>
      <c r="K976" s="40">
        <v>372.76</v>
      </c>
      <c r="L976" s="40">
        <v>372.8</v>
      </c>
      <c r="M976" s="40">
        <v>372.82</v>
      </c>
      <c r="N976" s="40">
        <v>736.91</v>
      </c>
      <c r="O976" s="40">
        <v>738.27</v>
      </c>
      <c r="P976" s="40">
        <v>1968.6</v>
      </c>
      <c r="Q976" s="40">
        <v>738.93</v>
      </c>
      <c r="R976" s="40">
        <v>373</v>
      </c>
      <c r="S976" s="40">
        <v>737.39</v>
      </c>
      <c r="T976" s="40">
        <v>1988.66</v>
      </c>
      <c r="U976" s="40">
        <v>1894.93</v>
      </c>
      <c r="V976" s="40">
        <v>373.21</v>
      </c>
      <c r="W976" s="40">
        <v>373.08</v>
      </c>
      <c r="X976" s="40">
        <v>372.92</v>
      </c>
      <c r="Y976" s="40">
        <v>734.42</v>
      </c>
    </row>
    <row r="977" spans="1:25" ht="15" hidden="1" outlineLevel="1" x14ac:dyDescent="0.25">
      <c r="A977" s="71">
        <v>6</v>
      </c>
      <c r="B977" s="40">
        <v>1409.58</v>
      </c>
      <c r="C977" s="40">
        <v>1308.67</v>
      </c>
      <c r="D977" s="40">
        <v>1134.98</v>
      </c>
      <c r="E977" s="40">
        <v>1098.55</v>
      </c>
      <c r="F977" s="40">
        <v>1149.32</v>
      </c>
      <c r="G977" s="40">
        <v>1309.02</v>
      </c>
      <c r="H977" s="40">
        <v>1497.88</v>
      </c>
      <c r="I977" s="40">
        <v>1885.35</v>
      </c>
      <c r="J977" s="40">
        <v>2114.56</v>
      </c>
      <c r="K977" s="40">
        <v>2150.46</v>
      </c>
      <c r="L977" s="40">
        <v>2173.7600000000002</v>
      </c>
      <c r="M977" s="40">
        <v>2153.98</v>
      </c>
      <c r="N977" s="40">
        <v>2144.0700000000002</v>
      </c>
      <c r="O977" s="40">
        <v>2193.4699999999998</v>
      </c>
      <c r="P977" s="40">
        <v>2264.5</v>
      </c>
      <c r="Q977" s="40">
        <v>2278.54</v>
      </c>
      <c r="R977" s="40">
        <v>2279</v>
      </c>
      <c r="S977" s="40">
        <v>2251.92</v>
      </c>
      <c r="T977" s="40">
        <v>2253.13</v>
      </c>
      <c r="U977" s="40">
        <v>2180.9899999999998</v>
      </c>
      <c r="V977" s="40">
        <v>2164.4499999999998</v>
      </c>
      <c r="W977" s="40">
        <v>2140.11</v>
      </c>
      <c r="X977" s="40">
        <v>1837.44</v>
      </c>
      <c r="Y977" s="40">
        <v>1545.81</v>
      </c>
    </row>
    <row r="978" spans="1:25" ht="15" hidden="1" outlineLevel="1" x14ac:dyDescent="0.25">
      <c r="A978" s="71">
        <v>7</v>
      </c>
      <c r="B978" s="40">
        <v>1403.76</v>
      </c>
      <c r="C978" s="40">
        <v>1313.44</v>
      </c>
      <c r="D978" s="40">
        <v>1267.3399999999999</v>
      </c>
      <c r="E978" s="40">
        <v>1146.23</v>
      </c>
      <c r="F978" s="40">
        <v>1170.8699999999999</v>
      </c>
      <c r="G978" s="40">
        <v>1299.8599999999999</v>
      </c>
      <c r="H978" s="40">
        <v>1492.59</v>
      </c>
      <c r="I978" s="40">
        <v>1835.27</v>
      </c>
      <c r="J978" s="40">
        <v>372.59</v>
      </c>
      <c r="K978" s="40">
        <v>2128.2800000000002</v>
      </c>
      <c r="L978" s="40">
        <v>2181.2199999999998</v>
      </c>
      <c r="M978" s="40">
        <v>2132.64</v>
      </c>
      <c r="N978" s="40">
        <v>2135.7199999999998</v>
      </c>
      <c r="O978" s="40">
        <v>2164.11</v>
      </c>
      <c r="P978" s="40">
        <v>2230.6999999999998</v>
      </c>
      <c r="Q978" s="40">
        <v>2272.8000000000002</v>
      </c>
      <c r="R978" s="40">
        <v>2295.0100000000002</v>
      </c>
      <c r="S978" s="40">
        <v>2222.58</v>
      </c>
      <c r="T978" s="40">
        <v>2181.71</v>
      </c>
      <c r="U978" s="40">
        <v>2078.9899999999998</v>
      </c>
      <c r="V978" s="40">
        <v>2077.5300000000002</v>
      </c>
      <c r="W978" s="40">
        <v>2081.3000000000002</v>
      </c>
      <c r="X978" s="40">
        <v>1716.94</v>
      </c>
      <c r="Y978" s="40">
        <v>1502.53</v>
      </c>
    </row>
    <row r="979" spans="1:25" ht="15" hidden="1" outlineLevel="1" x14ac:dyDescent="0.25">
      <c r="A979" s="71">
        <v>8</v>
      </c>
      <c r="B979" s="40">
        <v>1402.71</v>
      </c>
      <c r="C979" s="40">
        <v>1270.04</v>
      </c>
      <c r="D979" s="40">
        <v>1208.47</v>
      </c>
      <c r="E979" s="40">
        <v>1119.52</v>
      </c>
      <c r="F979" s="40">
        <v>1163.29</v>
      </c>
      <c r="G979" s="40">
        <v>1322.3</v>
      </c>
      <c r="H979" s="40">
        <v>1381.68</v>
      </c>
      <c r="I979" s="40">
        <v>1696.59</v>
      </c>
      <c r="J979" s="40">
        <v>2009.53</v>
      </c>
      <c r="K979" s="40">
        <v>2216.2199999999998</v>
      </c>
      <c r="L979" s="40">
        <v>2108.9899999999998</v>
      </c>
      <c r="M979" s="40">
        <v>2110.4299999999998</v>
      </c>
      <c r="N979" s="40">
        <v>2130.6</v>
      </c>
      <c r="O979" s="40">
        <v>2223.1799999999998</v>
      </c>
      <c r="P979" s="40">
        <v>2319.54</v>
      </c>
      <c r="Q979" s="40">
        <v>2298.85</v>
      </c>
      <c r="R979" s="40">
        <v>2285.98</v>
      </c>
      <c r="S979" s="40">
        <v>2075.04</v>
      </c>
      <c r="T979" s="40">
        <v>2068.89</v>
      </c>
      <c r="U979" s="40">
        <v>2009.96</v>
      </c>
      <c r="V979" s="40">
        <v>2098.91</v>
      </c>
      <c r="W979" s="40">
        <v>2394.7399999999998</v>
      </c>
      <c r="X979" s="40">
        <v>2049.9699999999998</v>
      </c>
      <c r="Y979" s="40">
        <v>1912.66</v>
      </c>
    </row>
    <row r="980" spans="1:25" ht="15" hidden="1" outlineLevel="1" x14ac:dyDescent="0.25">
      <c r="A980" s="71">
        <v>9</v>
      </c>
      <c r="B980" s="40">
        <v>1642.26</v>
      </c>
      <c r="C980" s="40">
        <v>1466.56</v>
      </c>
      <c r="D980" s="40">
        <v>1381.77</v>
      </c>
      <c r="E980" s="40">
        <v>1355.45</v>
      </c>
      <c r="F980" s="40">
        <v>1316.44</v>
      </c>
      <c r="G980" s="40">
        <v>1336.34</v>
      </c>
      <c r="H980" s="40">
        <v>1339.42</v>
      </c>
      <c r="I980" s="40">
        <v>1528.65</v>
      </c>
      <c r="J980" s="40">
        <v>1879.99</v>
      </c>
      <c r="K980" s="40">
        <v>2061.56</v>
      </c>
      <c r="L980" s="40">
        <v>2133.17</v>
      </c>
      <c r="M980" s="40">
        <v>2157.38</v>
      </c>
      <c r="N980" s="40">
        <v>2153.85</v>
      </c>
      <c r="O980" s="40">
        <v>2134.02</v>
      </c>
      <c r="P980" s="40">
        <v>2152.4</v>
      </c>
      <c r="Q980" s="40">
        <v>2100.73</v>
      </c>
      <c r="R980" s="40">
        <v>2057.0300000000002</v>
      </c>
      <c r="S980" s="40">
        <v>2066.66</v>
      </c>
      <c r="T980" s="40">
        <v>2091.5100000000002</v>
      </c>
      <c r="U980" s="40">
        <v>2099.0100000000002</v>
      </c>
      <c r="V980" s="40">
        <v>2194.21</v>
      </c>
      <c r="W980" s="40">
        <v>2254.44</v>
      </c>
      <c r="X980" s="40">
        <v>2018.52</v>
      </c>
      <c r="Y980" s="40">
        <v>1842.89</v>
      </c>
    </row>
    <row r="981" spans="1:25" ht="15" hidden="1" outlineLevel="1" x14ac:dyDescent="0.25">
      <c r="A981" s="71">
        <v>10</v>
      </c>
      <c r="B981" s="40">
        <v>1543.34</v>
      </c>
      <c r="C981" s="40">
        <v>1362.39</v>
      </c>
      <c r="D981" s="40">
        <v>1273.99</v>
      </c>
      <c r="E981" s="40">
        <v>1223.95</v>
      </c>
      <c r="F981" s="40">
        <v>1135.08</v>
      </c>
      <c r="G981" s="40">
        <v>1197.79</v>
      </c>
      <c r="H981" s="40">
        <v>1201.21</v>
      </c>
      <c r="I981" s="40">
        <v>1336.07</v>
      </c>
      <c r="J981" s="40">
        <v>1673.24</v>
      </c>
      <c r="K981" s="40">
        <v>1848.58</v>
      </c>
      <c r="L981" s="40">
        <v>1942.95</v>
      </c>
      <c r="M981" s="40">
        <v>1919.4</v>
      </c>
      <c r="N981" s="40">
        <v>1895.03</v>
      </c>
      <c r="O981" s="40">
        <v>1933.27</v>
      </c>
      <c r="P981" s="40">
        <v>2013.06</v>
      </c>
      <c r="Q981" s="40">
        <v>2015.34</v>
      </c>
      <c r="R981" s="40">
        <v>1983.96</v>
      </c>
      <c r="S981" s="40">
        <v>1985.1</v>
      </c>
      <c r="T981" s="40">
        <v>1986.91</v>
      </c>
      <c r="U981" s="40">
        <v>2011.16</v>
      </c>
      <c r="V981" s="40">
        <v>2020.9</v>
      </c>
      <c r="W981" s="40">
        <v>2015.22</v>
      </c>
      <c r="X981" s="40">
        <v>1834.02</v>
      </c>
      <c r="Y981" s="40">
        <v>1609.14</v>
      </c>
    </row>
    <row r="982" spans="1:25" ht="15" hidden="1" outlineLevel="1" x14ac:dyDescent="0.25">
      <c r="A982" s="71">
        <v>11</v>
      </c>
      <c r="B982" s="40">
        <v>1534.17</v>
      </c>
      <c r="C982" s="40">
        <v>1348.54</v>
      </c>
      <c r="D982" s="40">
        <v>1278.99</v>
      </c>
      <c r="E982" s="40">
        <v>1249.54</v>
      </c>
      <c r="F982" s="40">
        <v>1214.74</v>
      </c>
      <c r="G982" s="40">
        <v>1222.17</v>
      </c>
      <c r="H982" s="40">
        <v>1236.9100000000001</v>
      </c>
      <c r="I982" s="40">
        <v>1412.89</v>
      </c>
      <c r="J982" s="40">
        <v>1653.69</v>
      </c>
      <c r="K982" s="40">
        <v>1849.73</v>
      </c>
      <c r="L982" s="40">
        <v>1959.81</v>
      </c>
      <c r="M982" s="40">
        <v>1977.53</v>
      </c>
      <c r="N982" s="40">
        <v>1971.94</v>
      </c>
      <c r="O982" s="40">
        <v>2044.62</v>
      </c>
      <c r="P982" s="40">
        <v>2140.35</v>
      </c>
      <c r="Q982" s="40">
        <v>2120.0700000000002</v>
      </c>
      <c r="R982" s="40">
        <v>2135.5700000000002</v>
      </c>
      <c r="S982" s="40">
        <v>2163.2800000000002</v>
      </c>
      <c r="T982" s="40">
        <v>2180.73</v>
      </c>
      <c r="U982" s="40">
        <v>2155.13</v>
      </c>
      <c r="V982" s="40">
        <v>2148.21</v>
      </c>
      <c r="W982" s="40">
        <v>2139.15</v>
      </c>
      <c r="X982" s="40">
        <v>1883.25</v>
      </c>
      <c r="Y982" s="40">
        <v>1663.4</v>
      </c>
    </row>
    <row r="983" spans="1:25" ht="15" hidden="1" outlineLevel="1" x14ac:dyDescent="0.25">
      <c r="A983" s="71">
        <v>12</v>
      </c>
      <c r="B983" s="40">
        <v>1614.26</v>
      </c>
      <c r="C983" s="40">
        <v>1422.26</v>
      </c>
      <c r="D983" s="40">
        <v>1352.38</v>
      </c>
      <c r="E983" s="40">
        <v>1332.43</v>
      </c>
      <c r="F983" s="40">
        <v>1292.9100000000001</v>
      </c>
      <c r="G983" s="40">
        <v>1363.48</v>
      </c>
      <c r="H983" s="40">
        <v>1539.09</v>
      </c>
      <c r="I983" s="40">
        <v>1685.82</v>
      </c>
      <c r="J983" s="40">
        <v>1815.6</v>
      </c>
      <c r="K983" s="40">
        <v>1895.43</v>
      </c>
      <c r="L983" s="40">
        <v>1913.25</v>
      </c>
      <c r="M983" s="40">
        <v>1864.89</v>
      </c>
      <c r="N983" s="40">
        <v>1839.81</v>
      </c>
      <c r="O983" s="40">
        <v>1829.26</v>
      </c>
      <c r="P983" s="40">
        <v>1936.6</v>
      </c>
      <c r="Q983" s="40">
        <v>1985.01</v>
      </c>
      <c r="R983" s="40">
        <v>1944.57</v>
      </c>
      <c r="S983" s="40">
        <v>1887.7</v>
      </c>
      <c r="T983" s="40">
        <v>1920.62</v>
      </c>
      <c r="U983" s="40">
        <v>1815.78</v>
      </c>
      <c r="V983" s="40">
        <v>1807.53</v>
      </c>
      <c r="W983" s="40">
        <v>1929.78</v>
      </c>
      <c r="X983" s="40">
        <v>1587.09</v>
      </c>
      <c r="Y983" s="40">
        <v>1532.85</v>
      </c>
    </row>
    <row r="984" spans="1:25" ht="15" hidden="1" outlineLevel="1" x14ac:dyDescent="0.25">
      <c r="A984" s="71">
        <v>13</v>
      </c>
      <c r="B984" s="40">
        <v>1199.3599999999999</v>
      </c>
      <c r="C984" s="40">
        <v>1024.5999999999999</v>
      </c>
      <c r="D984" s="40">
        <v>938.06</v>
      </c>
      <c r="E984" s="40">
        <v>941.4</v>
      </c>
      <c r="F984" s="40">
        <v>865.47</v>
      </c>
      <c r="G984" s="40">
        <v>932.49</v>
      </c>
      <c r="H984" s="40">
        <v>1051.21</v>
      </c>
      <c r="I984" s="40">
        <v>1351.04</v>
      </c>
      <c r="J984" s="40">
        <v>1369.27</v>
      </c>
      <c r="K984" s="40">
        <v>1362.48</v>
      </c>
      <c r="L984" s="40">
        <v>1745.85</v>
      </c>
      <c r="M984" s="40">
        <v>1675.44</v>
      </c>
      <c r="N984" s="40">
        <v>1689.81</v>
      </c>
      <c r="O984" s="40">
        <v>1770.33</v>
      </c>
      <c r="P984" s="40">
        <v>1758.94</v>
      </c>
      <c r="Q984" s="40">
        <v>1716.95</v>
      </c>
      <c r="R984" s="40">
        <v>1724.9</v>
      </c>
      <c r="S984" s="40">
        <v>1792.78</v>
      </c>
      <c r="T984" s="40">
        <v>1857.05</v>
      </c>
      <c r="U984" s="40">
        <v>1831.61</v>
      </c>
      <c r="V984" s="40">
        <v>1805.7</v>
      </c>
      <c r="W984" s="40">
        <v>1799.62</v>
      </c>
      <c r="X984" s="40">
        <v>1494.57</v>
      </c>
      <c r="Y984" s="40">
        <v>1265.99</v>
      </c>
    </row>
    <row r="985" spans="1:25" ht="15" hidden="1" outlineLevel="1" x14ac:dyDescent="0.25">
      <c r="A985" s="71">
        <v>14</v>
      </c>
      <c r="B985" s="40">
        <v>1264.3</v>
      </c>
      <c r="C985" s="40">
        <v>1099.6400000000001</v>
      </c>
      <c r="D985" s="40">
        <v>990.28</v>
      </c>
      <c r="E985" s="40">
        <v>921.87</v>
      </c>
      <c r="F985" s="40">
        <v>509.33</v>
      </c>
      <c r="G985" s="40">
        <v>1125.29</v>
      </c>
      <c r="H985" s="40">
        <v>1289.3800000000001</v>
      </c>
      <c r="I985" s="40">
        <v>1591.74</v>
      </c>
      <c r="J985" s="40">
        <v>1967.3</v>
      </c>
      <c r="K985" s="40">
        <v>2094</v>
      </c>
      <c r="L985" s="40">
        <v>2139.66</v>
      </c>
      <c r="M985" s="40">
        <v>2098.96</v>
      </c>
      <c r="N985" s="40">
        <v>2058.84</v>
      </c>
      <c r="O985" s="40">
        <v>2129.12</v>
      </c>
      <c r="P985" s="40">
        <v>2143.98</v>
      </c>
      <c r="Q985" s="40">
        <v>2231.87</v>
      </c>
      <c r="R985" s="40">
        <v>2235.42</v>
      </c>
      <c r="S985" s="40">
        <v>2204.12</v>
      </c>
      <c r="T985" s="40">
        <v>2120.81</v>
      </c>
      <c r="U985" s="40">
        <v>1993.91</v>
      </c>
      <c r="V985" s="40">
        <v>1994.16</v>
      </c>
      <c r="W985" s="40">
        <v>2046.43</v>
      </c>
      <c r="X985" s="40">
        <v>1712.76</v>
      </c>
      <c r="Y985" s="40">
        <v>1423.73</v>
      </c>
    </row>
    <row r="986" spans="1:25" ht="15" hidden="1" outlineLevel="1" x14ac:dyDescent="0.25">
      <c r="A986" s="71">
        <v>15</v>
      </c>
      <c r="B986" s="40">
        <v>1322.6</v>
      </c>
      <c r="C986" s="40">
        <v>1174.4100000000001</v>
      </c>
      <c r="D986" s="40">
        <v>1037.8699999999999</v>
      </c>
      <c r="E986" s="40">
        <v>999.03</v>
      </c>
      <c r="F986" s="40">
        <v>683.95</v>
      </c>
      <c r="G986" s="40">
        <v>1173.5999999999999</v>
      </c>
      <c r="H986" s="40">
        <v>1354.53</v>
      </c>
      <c r="I986" s="40">
        <v>1651.62</v>
      </c>
      <c r="J986" s="40">
        <v>1904.12</v>
      </c>
      <c r="K986" s="40">
        <v>2059.04</v>
      </c>
      <c r="L986" s="40">
        <v>2058.2800000000002</v>
      </c>
      <c r="M986" s="40">
        <v>2065.54</v>
      </c>
      <c r="N986" s="40">
        <v>2005.73</v>
      </c>
      <c r="O986" s="40">
        <v>1962.19</v>
      </c>
      <c r="P986" s="40">
        <v>2025.95</v>
      </c>
      <c r="Q986" s="40">
        <v>2074.39</v>
      </c>
      <c r="R986" s="40">
        <v>2091.08</v>
      </c>
      <c r="S986" s="40">
        <v>2088.39</v>
      </c>
      <c r="T986" s="40">
        <v>2110.09</v>
      </c>
      <c r="U986" s="40">
        <v>1995.8</v>
      </c>
      <c r="V986" s="40">
        <v>1960.16</v>
      </c>
      <c r="W986" s="40">
        <v>1974.58</v>
      </c>
      <c r="X986" s="40">
        <v>1856.18</v>
      </c>
      <c r="Y986" s="40">
        <v>1525.73</v>
      </c>
    </row>
    <row r="987" spans="1:25" ht="15" hidden="1" outlineLevel="1" x14ac:dyDescent="0.25">
      <c r="A987" s="71">
        <v>16</v>
      </c>
      <c r="B987" s="40">
        <v>1573.16</v>
      </c>
      <c r="C987" s="40">
        <v>1385.08</v>
      </c>
      <c r="D987" s="40">
        <v>1279.02</v>
      </c>
      <c r="E987" s="40">
        <v>1212.8</v>
      </c>
      <c r="F987" s="40">
        <v>1189.01</v>
      </c>
      <c r="G987" s="40">
        <v>1256.04</v>
      </c>
      <c r="H987" s="40">
        <v>1291.94</v>
      </c>
      <c r="I987" s="40">
        <v>1511.94</v>
      </c>
      <c r="J987" s="40">
        <v>1828.55</v>
      </c>
      <c r="K987" s="40">
        <v>1934.62</v>
      </c>
      <c r="L987" s="40">
        <v>2057.5500000000002</v>
      </c>
      <c r="M987" s="40">
        <v>2081.38</v>
      </c>
      <c r="N987" s="40">
        <v>2032.27</v>
      </c>
      <c r="O987" s="40">
        <v>2086.77</v>
      </c>
      <c r="P987" s="40">
        <v>2100.08</v>
      </c>
      <c r="Q987" s="40">
        <v>2085.34</v>
      </c>
      <c r="R987" s="40">
        <v>2060.3000000000002</v>
      </c>
      <c r="S987" s="40">
        <v>2086.69</v>
      </c>
      <c r="T987" s="40">
        <v>2161.6799999999998</v>
      </c>
      <c r="U987" s="40">
        <v>2169.66</v>
      </c>
      <c r="V987" s="40">
        <v>2077.1799999999998</v>
      </c>
      <c r="W987" s="40">
        <v>2066.04</v>
      </c>
      <c r="X987" s="40">
        <v>1851.68</v>
      </c>
      <c r="Y987" s="40">
        <v>1646.77</v>
      </c>
    </row>
    <row r="988" spans="1:25" ht="15" hidden="1" outlineLevel="1" x14ac:dyDescent="0.25">
      <c r="A988" s="71">
        <v>17</v>
      </c>
      <c r="B988" s="40">
        <v>1433.46</v>
      </c>
      <c r="C988" s="40">
        <v>1232.3499999999999</v>
      </c>
      <c r="D988" s="40">
        <v>1103.93</v>
      </c>
      <c r="E988" s="40">
        <v>1001.88</v>
      </c>
      <c r="F988" s="40">
        <v>635.16999999999996</v>
      </c>
      <c r="G988" s="40">
        <v>771.8</v>
      </c>
      <c r="H988" s="40">
        <v>738.82</v>
      </c>
      <c r="I988" s="40">
        <v>1241.68</v>
      </c>
      <c r="J988" s="40">
        <v>1641.58</v>
      </c>
      <c r="K988" s="40">
        <v>1899.29</v>
      </c>
      <c r="L988" s="40">
        <v>2016.93</v>
      </c>
      <c r="M988" s="40">
        <v>2045.08</v>
      </c>
      <c r="N988" s="40">
        <v>2029.37</v>
      </c>
      <c r="O988" s="40">
        <v>1983.21</v>
      </c>
      <c r="P988" s="40">
        <v>2088.31</v>
      </c>
      <c r="Q988" s="40">
        <v>2010.53</v>
      </c>
      <c r="R988" s="40">
        <v>1941.83</v>
      </c>
      <c r="S988" s="40">
        <v>1937.83</v>
      </c>
      <c r="T988" s="40">
        <v>1981.18</v>
      </c>
      <c r="U988" s="40">
        <v>2020.71</v>
      </c>
      <c r="V988" s="40">
        <v>1996.63</v>
      </c>
      <c r="W988" s="40">
        <v>2031.83</v>
      </c>
      <c r="X988" s="40">
        <v>1833.66</v>
      </c>
      <c r="Y988" s="40">
        <v>1579.31</v>
      </c>
    </row>
    <row r="989" spans="1:25" ht="15" hidden="1" outlineLevel="1" x14ac:dyDescent="0.25">
      <c r="A989" s="71">
        <v>18</v>
      </c>
      <c r="B989" s="40">
        <v>1419.64</v>
      </c>
      <c r="C989" s="40">
        <v>1233.43</v>
      </c>
      <c r="D989" s="40">
        <v>1080.21</v>
      </c>
      <c r="E989" s="40">
        <v>1059.3699999999999</v>
      </c>
      <c r="F989" s="40">
        <v>898.18</v>
      </c>
      <c r="G989" s="40">
        <v>1078.48</v>
      </c>
      <c r="H989" s="40">
        <v>1393.2</v>
      </c>
      <c r="I989" s="40">
        <v>1740.79</v>
      </c>
      <c r="J989" s="40">
        <v>1943.68</v>
      </c>
      <c r="K989" s="40">
        <v>2015.8</v>
      </c>
      <c r="L989" s="40">
        <v>1967.88</v>
      </c>
      <c r="M989" s="40">
        <v>1920.56</v>
      </c>
      <c r="N989" s="40">
        <v>1784.34</v>
      </c>
      <c r="O989" s="40">
        <v>1816.76</v>
      </c>
      <c r="P989" s="40">
        <v>1915.92</v>
      </c>
      <c r="Q989" s="40">
        <v>1792.24</v>
      </c>
      <c r="R989" s="40">
        <v>1920.74</v>
      </c>
      <c r="S989" s="40">
        <v>1911.15</v>
      </c>
      <c r="T989" s="40">
        <v>1946.25</v>
      </c>
      <c r="U989" s="40">
        <v>1931.17</v>
      </c>
      <c r="V989" s="40">
        <v>1914.7</v>
      </c>
      <c r="W989" s="40">
        <v>1886.54</v>
      </c>
      <c r="X989" s="40">
        <v>1620.47</v>
      </c>
      <c r="Y989" s="40">
        <v>1367.65</v>
      </c>
    </row>
    <row r="990" spans="1:25" ht="15" hidden="1" outlineLevel="1" x14ac:dyDescent="0.25">
      <c r="A990" s="71">
        <v>19</v>
      </c>
      <c r="B990" s="40">
        <v>1211.8699999999999</v>
      </c>
      <c r="C990" s="40">
        <v>835.32</v>
      </c>
      <c r="D990" s="40">
        <v>543.4</v>
      </c>
      <c r="E990" s="40">
        <v>459.61</v>
      </c>
      <c r="F990" s="40">
        <v>465.51</v>
      </c>
      <c r="G990" s="40">
        <v>752.87</v>
      </c>
      <c r="H990" s="40">
        <v>900.92</v>
      </c>
      <c r="I990" s="40">
        <v>1539.11</v>
      </c>
      <c r="J990" s="40">
        <v>1814.63</v>
      </c>
      <c r="K990" s="40">
        <v>1875.71</v>
      </c>
      <c r="L990" s="40">
        <v>1953.44</v>
      </c>
      <c r="M990" s="40">
        <v>1931.64</v>
      </c>
      <c r="N990" s="40">
        <v>1832.79</v>
      </c>
      <c r="O990" s="40">
        <v>1993.35</v>
      </c>
      <c r="P990" s="40">
        <v>2057.0100000000002</v>
      </c>
      <c r="Q990" s="40">
        <v>2055.2199999999998</v>
      </c>
      <c r="R990" s="40">
        <v>2072.79</v>
      </c>
      <c r="S990" s="40">
        <v>2032.15</v>
      </c>
      <c r="T990" s="40">
        <v>2000.02</v>
      </c>
      <c r="U990" s="40">
        <v>1949.69</v>
      </c>
      <c r="V990" s="40">
        <v>1904.09</v>
      </c>
      <c r="W990" s="40">
        <v>1920.96</v>
      </c>
      <c r="X990" s="40">
        <v>1633.9</v>
      </c>
      <c r="Y990" s="40">
        <v>1392.58</v>
      </c>
    </row>
    <row r="991" spans="1:25" ht="15" hidden="1" outlineLevel="1" x14ac:dyDescent="0.25">
      <c r="A991" s="71">
        <v>20</v>
      </c>
      <c r="B991" s="40">
        <v>1262.79</v>
      </c>
      <c r="C991" s="40">
        <v>1166.83</v>
      </c>
      <c r="D991" s="40">
        <v>674.15</v>
      </c>
      <c r="E991" s="40">
        <v>536</v>
      </c>
      <c r="F991" s="40">
        <v>538.78</v>
      </c>
      <c r="G991" s="40">
        <v>953.61</v>
      </c>
      <c r="H991" s="40">
        <v>1211.31</v>
      </c>
      <c r="I991" s="40">
        <v>1609.04</v>
      </c>
      <c r="J991" s="40">
        <v>1896.94</v>
      </c>
      <c r="K991" s="40">
        <v>1989.42</v>
      </c>
      <c r="L991" s="40">
        <v>2062.5</v>
      </c>
      <c r="M991" s="40">
        <v>2041.05</v>
      </c>
      <c r="N991" s="40">
        <v>2055.2800000000002</v>
      </c>
      <c r="O991" s="40">
        <v>2057.5100000000002</v>
      </c>
      <c r="P991" s="40">
        <v>2075.0300000000002</v>
      </c>
      <c r="Q991" s="40">
        <v>2055.67</v>
      </c>
      <c r="R991" s="40">
        <v>2080.88</v>
      </c>
      <c r="S991" s="40">
        <v>2048.96</v>
      </c>
      <c r="T991" s="40">
        <v>2017.16</v>
      </c>
      <c r="U991" s="40">
        <v>1920.64</v>
      </c>
      <c r="V991" s="40">
        <v>1923.36</v>
      </c>
      <c r="W991" s="40">
        <v>1943.49</v>
      </c>
      <c r="X991" s="40">
        <v>1678.47</v>
      </c>
      <c r="Y991" s="40">
        <v>1547</v>
      </c>
    </row>
    <row r="992" spans="1:25" ht="15" hidden="1" outlineLevel="1" x14ac:dyDescent="0.25">
      <c r="A992" s="71">
        <v>21</v>
      </c>
      <c r="B992" s="40">
        <v>1200.1099999999999</v>
      </c>
      <c r="C992" s="40">
        <v>1007.16</v>
      </c>
      <c r="D992" s="40">
        <v>712.21</v>
      </c>
      <c r="E992" s="40">
        <v>513.34</v>
      </c>
      <c r="F992" s="40">
        <v>524.25</v>
      </c>
      <c r="G992" s="40">
        <v>816.84</v>
      </c>
      <c r="H992" s="40">
        <v>1119.0999999999999</v>
      </c>
      <c r="I992" s="40">
        <v>1498.66</v>
      </c>
      <c r="J992" s="40">
        <v>372.88</v>
      </c>
      <c r="K992" s="40">
        <v>715.18</v>
      </c>
      <c r="L992" s="40">
        <v>719.06</v>
      </c>
      <c r="M992" s="40">
        <v>1384.04</v>
      </c>
      <c r="N992" s="40">
        <v>1866.09</v>
      </c>
      <c r="O992" s="40">
        <v>1870.04</v>
      </c>
      <c r="P992" s="40">
        <v>1929.32</v>
      </c>
      <c r="Q992" s="40">
        <v>1369.83</v>
      </c>
      <c r="R992" s="40">
        <v>1363.59</v>
      </c>
      <c r="S992" s="40">
        <v>1353.6</v>
      </c>
      <c r="T992" s="40">
        <v>1788.02</v>
      </c>
      <c r="U992" s="40">
        <v>1384.92</v>
      </c>
      <c r="V992" s="40">
        <v>372.9</v>
      </c>
      <c r="W992" s="40">
        <v>1351.06</v>
      </c>
      <c r="X992" s="40">
        <v>1566.24</v>
      </c>
      <c r="Y992" s="40">
        <v>1347.39</v>
      </c>
    </row>
    <row r="993" spans="1:25" ht="15" hidden="1" outlineLevel="1" x14ac:dyDescent="0.25">
      <c r="A993" s="71">
        <v>22</v>
      </c>
      <c r="B993" s="40">
        <v>1196.01</v>
      </c>
      <c r="C993" s="40">
        <v>1071.8900000000001</v>
      </c>
      <c r="D993" s="40">
        <v>915.15</v>
      </c>
      <c r="E993" s="40">
        <v>592.41999999999996</v>
      </c>
      <c r="F993" s="40">
        <v>513.32000000000005</v>
      </c>
      <c r="G993" s="40">
        <v>933.45</v>
      </c>
      <c r="H993" s="40">
        <v>1215.98</v>
      </c>
      <c r="I993" s="40">
        <v>1515.12</v>
      </c>
      <c r="J993" s="40">
        <v>1802.1</v>
      </c>
      <c r="K993" s="40">
        <v>1886.72</v>
      </c>
      <c r="L993" s="40">
        <v>1958.02</v>
      </c>
      <c r="M993" s="40">
        <v>1945.64</v>
      </c>
      <c r="N993" s="40">
        <v>1901.88</v>
      </c>
      <c r="O993" s="40">
        <v>1841.75</v>
      </c>
      <c r="P993" s="40">
        <v>1952.61</v>
      </c>
      <c r="Q993" s="40">
        <v>1938.21</v>
      </c>
      <c r="R993" s="40">
        <v>2023.32</v>
      </c>
      <c r="S993" s="40">
        <v>2001.08</v>
      </c>
      <c r="T993" s="40">
        <v>2000.1</v>
      </c>
      <c r="U993" s="40">
        <v>1935.26</v>
      </c>
      <c r="V993" s="40">
        <v>1899.74</v>
      </c>
      <c r="W993" s="40">
        <v>1876.78</v>
      </c>
      <c r="X993" s="40">
        <v>1765.67</v>
      </c>
      <c r="Y993" s="40">
        <v>1532.17</v>
      </c>
    </row>
    <row r="994" spans="1:25" ht="15" hidden="1" outlineLevel="1" x14ac:dyDescent="0.25">
      <c r="A994" s="71">
        <v>23</v>
      </c>
      <c r="B994" s="40">
        <v>1314.43</v>
      </c>
      <c r="C994" s="40">
        <v>1188.67</v>
      </c>
      <c r="D994" s="40">
        <v>1142.25</v>
      </c>
      <c r="E994" s="40">
        <v>1037.5899999999999</v>
      </c>
      <c r="F994" s="40">
        <v>994.99</v>
      </c>
      <c r="G994" s="40">
        <v>1084.78</v>
      </c>
      <c r="H994" s="40">
        <v>1114.5999999999999</v>
      </c>
      <c r="I994" s="40">
        <v>1248.17</v>
      </c>
      <c r="J994" s="40">
        <v>1554.16</v>
      </c>
      <c r="K994" s="40">
        <v>1817.4</v>
      </c>
      <c r="L994" s="40">
        <v>1913.4</v>
      </c>
      <c r="M994" s="40">
        <v>1950.13</v>
      </c>
      <c r="N994" s="40">
        <v>1942.58</v>
      </c>
      <c r="O994" s="40">
        <v>1966.59</v>
      </c>
      <c r="P994" s="40">
        <v>2024.78</v>
      </c>
      <c r="Q994" s="40">
        <v>1976.99</v>
      </c>
      <c r="R994" s="40">
        <v>2005.47</v>
      </c>
      <c r="S994" s="40">
        <v>2023.19</v>
      </c>
      <c r="T994" s="40">
        <v>1997.47</v>
      </c>
      <c r="U994" s="40">
        <v>1960.08</v>
      </c>
      <c r="V994" s="40">
        <v>1970.58</v>
      </c>
      <c r="W994" s="40">
        <v>1842.45</v>
      </c>
      <c r="X994" s="40">
        <v>1636.88</v>
      </c>
      <c r="Y994" s="40">
        <v>1472.26</v>
      </c>
    </row>
    <row r="995" spans="1:25" ht="15" hidden="1" outlineLevel="1" x14ac:dyDescent="0.25">
      <c r="A995" s="71">
        <v>24</v>
      </c>
      <c r="B995" s="40">
        <v>1258.47</v>
      </c>
      <c r="C995" s="40">
        <v>1150.49</v>
      </c>
      <c r="D995" s="40">
        <v>1032.6500000000001</v>
      </c>
      <c r="E995" s="40">
        <v>934.49</v>
      </c>
      <c r="F995" s="40">
        <v>866.17</v>
      </c>
      <c r="G995" s="40">
        <v>978.18</v>
      </c>
      <c r="H995" s="40">
        <v>981.7</v>
      </c>
      <c r="I995" s="40">
        <v>1162.95</v>
      </c>
      <c r="J995" s="40">
        <v>1364.04</v>
      </c>
      <c r="K995" s="40">
        <v>1583.05</v>
      </c>
      <c r="L995" s="40">
        <v>1818.92</v>
      </c>
      <c r="M995" s="40">
        <v>1873.47</v>
      </c>
      <c r="N995" s="40">
        <v>1890.43</v>
      </c>
      <c r="O995" s="40">
        <v>1862.42</v>
      </c>
      <c r="P995" s="40">
        <v>1860.74</v>
      </c>
      <c r="Q995" s="40">
        <v>1823.33</v>
      </c>
      <c r="R995" s="40">
        <v>1825.49</v>
      </c>
      <c r="S995" s="40">
        <v>1854.58</v>
      </c>
      <c r="T995" s="40">
        <v>1864.08</v>
      </c>
      <c r="U995" s="40">
        <v>1887.44</v>
      </c>
      <c r="V995" s="40">
        <v>1835.38</v>
      </c>
      <c r="W995" s="40">
        <v>1783.98</v>
      </c>
      <c r="X995" s="40">
        <v>1554.99</v>
      </c>
      <c r="Y995" s="40">
        <v>1358.89</v>
      </c>
    </row>
    <row r="996" spans="1:25" ht="15" hidden="1" outlineLevel="1" x14ac:dyDescent="0.25">
      <c r="A996" s="71">
        <v>25</v>
      </c>
      <c r="B996" s="40">
        <v>1352.95</v>
      </c>
      <c r="C996" s="40">
        <v>1254.18</v>
      </c>
      <c r="D996" s="40">
        <v>1145.83</v>
      </c>
      <c r="E996" s="40">
        <v>1085.78</v>
      </c>
      <c r="F996" s="40">
        <v>1128.73</v>
      </c>
      <c r="G996" s="40">
        <v>1248.32</v>
      </c>
      <c r="H996" s="40">
        <v>1444.37</v>
      </c>
      <c r="I996" s="40">
        <v>1823.7</v>
      </c>
      <c r="J996" s="40">
        <v>2023.52</v>
      </c>
      <c r="K996" s="40">
        <v>2127.77</v>
      </c>
      <c r="L996" s="40">
        <v>2166.7600000000002</v>
      </c>
      <c r="M996" s="40">
        <v>2156.33</v>
      </c>
      <c r="N996" s="40">
        <v>2143.44</v>
      </c>
      <c r="O996" s="40">
        <v>2157.8000000000002</v>
      </c>
      <c r="P996" s="40">
        <v>2304.41</v>
      </c>
      <c r="Q996" s="40">
        <v>2287.21</v>
      </c>
      <c r="R996" s="40">
        <v>2274.79</v>
      </c>
      <c r="S996" s="40">
        <v>2219.71</v>
      </c>
      <c r="T996" s="40">
        <v>2242.36</v>
      </c>
      <c r="U996" s="40">
        <v>2192.36</v>
      </c>
      <c r="V996" s="40">
        <v>2078.4699999999998</v>
      </c>
      <c r="W996" s="40">
        <v>2057.9299999999998</v>
      </c>
      <c r="X996" s="40">
        <v>1682.57</v>
      </c>
      <c r="Y996" s="40">
        <v>1507.48</v>
      </c>
    </row>
    <row r="997" spans="1:25" ht="15" hidden="1" outlineLevel="1" x14ac:dyDescent="0.25">
      <c r="A997" s="71">
        <v>26</v>
      </c>
      <c r="B997" s="40">
        <v>1306.96</v>
      </c>
      <c r="C997" s="40">
        <v>1157.3800000000001</v>
      </c>
      <c r="D997" s="40">
        <v>970.24</v>
      </c>
      <c r="E997" s="40">
        <v>823.27</v>
      </c>
      <c r="F997" s="40">
        <v>905.16</v>
      </c>
      <c r="G997" s="40">
        <v>1090.6400000000001</v>
      </c>
      <c r="H997" s="40">
        <v>1329.13</v>
      </c>
      <c r="I997" s="40">
        <v>1616.67</v>
      </c>
      <c r="J997" s="40">
        <v>1480.02</v>
      </c>
      <c r="K997" s="40">
        <v>2049.37</v>
      </c>
      <c r="L997" s="40">
        <v>2120.3200000000002</v>
      </c>
      <c r="M997" s="40">
        <v>2119.27</v>
      </c>
      <c r="N997" s="40">
        <v>2096.41</v>
      </c>
      <c r="O997" s="40">
        <v>2162.4299999999998</v>
      </c>
      <c r="P997" s="40">
        <v>2175.2199999999998</v>
      </c>
      <c r="Q997" s="40">
        <v>2187.7800000000002</v>
      </c>
      <c r="R997" s="40">
        <v>2177.02</v>
      </c>
      <c r="S997" s="40">
        <v>2166.2800000000002</v>
      </c>
      <c r="T997" s="40">
        <v>2104.9699999999998</v>
      </c>
      <c r="U997" s="40">
        <v>2066.67</v>
      </c>
      <c r="V997" s="40">
        <v>1968.16</v>
      </c>
      <c r="W997" s="40">
        <v>1978.5</v>
      </c>
      <c r="X997" s="40">
        <v>1671.01</v>
      </c>
      <c r="Y997" s="40">
        <v>1510.08</v>
      </c>
    </row>
    <row r="998" spans="1:25" ht="15" hidden="1" outlineLevel="1" x14ac:dyDescent="0.25">
      <c r="A998" s="71">
        <v>27</v>
      </c>
      <c r="B998" s="40">
        <v>1295.5899999999999</v>
      </c>
      <c r="C998" s="40">
        <v>1173.2</v>
      </c>
      <c r="D998" s="40">
        <v>1027.24</v>
      </c>
      <c r="E998" s="40">
        <v>928.6</v>
      </c>
      <c r="F998" s="40">
        <v>969.87</v>
      </c>
      <c r="G998" s="40">
        <v>1168.17</v>
      </c>
      <c r="H998" s="40">
        <v>1267.5899999999999</v>
      </c>
      <c r="I998" s="40">
        <v>1567.22</v>
      </c>
      <c r="J998" s="40">
        <v>1886.82</v>
      </c>
      <c r="K998" s="40">
        <v>2037.59</v>
      </c>
      <c r="L998" s="40">
        <v>2093.1</v>
      </c>
      <c r="M998" s="40">
        <v>2113.27</v>
      </c>
      <c r="N998" s="40">
        <v>2090.59</v>
      </c>
      <c r="O998" s="40">
        <v>2169.63</v>
      </c>
      <c r="P998" s="40">
        <v>2200.39</v>
      </c>
      <c r="Q998" s="40">
        <v>2183.83</v>
      </c>
      <c r="R998" s="40">
        <v>2182.8000000000002</v>
      </c>
      <c r="S998" s="40">
        <v>2111.73</v>
      </c>
      <c r="T998" s="40">
        <v>2110.0300000000002</v>
      </c>
      <c r="U998" s="40">
        <v>2043.03</v>
      </c>
      <c r="V998" s="40">
        <v>1990.41</v>
      </c>
      <c r="W998" s="40">
        <v>1964.94</v>
      </c>
      <c r="X998" s="40">
        <v>1676.47</v>
      </c>
      <c r="Y998" s="40">
        <v>1466.01</v>
      </c>
    </row>
    <row r="999" spans="1:25" ht="15" hidden="1" outlineLevel="1" x14ac:dyDescent="0.25">
      <c r="A999" s="71">
        <v>28</v>
      </c>
      <c r="B999" s="40">
        <v>1266.28</v>
      </c>
      <c r="C999" s="40">
        <v>1130.5899999999999</v>
      </c>
      <c r="D999" s="40">
        <v>968.48</v>
      </c>
      <c r="E999" s="40">
        <v>883.92</v>
      </c>
      <c r="F999" s="40">
        <v>832.63</v>
      </c>
      <c r="G999" s="40">
        <v>1094.77</v>
      </c>
      <c r="H999" s="40">
        <v>1274.72</v>
      </c>
      <c r="I999" s="40">
        <v>1575.88</v>
      </c>
      <c r="J999" s="40">
        <v>718.87</v>
      </c>
      <c r="K999" s="40">
        <v>741.69</v>
      </c>
      <c r="L999" s="40">
        <v>2134.39</v>
      </c>
      <c r="M999" s="40">
        <v>2115.25</v>
      </c>
      <c r="N999" s="40">
        <v>2106.75</v>
      </c>
      <c r="O999" s="40">
        <v>2159.39</v>
      </c>
      <c r="P999" s="40">
        <v>2196.79</v>
      </c>
      <c r="Q999" s="40">
        <v>2205.2199999999998</v>
      </c>
      <c r="R999" s="40">
        <v>2217.0700000000002</v>
      </c>
      <c r="S999" s="40">
        <v>2189.37</v>
      </c>
      <c r="T999" s="40">
        <v>2182</v>
      </c>
      <c r="U999" s="40">
        <v>2105.92</v>
      </c>
      <c r="V999" s="40">
        <v>2066.6</v>
      </c>
      <c r="W999" s="40">
        <v>2048.48</v>
      </c>
      <c r="X999" s="40">
        <v>1702.42</v>
      </c>
      <c r="Y999" s="40">
        <v>1533.78</v>
      </c>
    </row>
    <row r="1000" spans="1:25" ht="15" hidden="1" outlineLevel="1" x14ac:dyDescent="0.25">
      <c r="A1000" s="71">
        <v>29</v>
      </c>
      <c r="B1000" s="40">
        <v>1303.67</v>
      </c>
      <c r="C1000" s="40">
        <v>1122.1199999999999</v>
      </c>
      <c r="D1000" s="40">
        <v>1011.92</v>
      </c>
      <c r="E1000" s="40">
        <v>900.96</v>
      </c>
      <c r="F1000" s="40">
        <v>976.19</v>
      </c>
      <c r="G1000" s="40">
        <v>1134.99</v>
      </c>
      <c r="H1000" s="40">
        <v>1299.77</v>
      </c>
      <c r="I1000" s="40">
        <v>1615.14</v>
      </c>
      <c r="J1000" s="40">
        <v>739.96</v>
      </c>
      <c r="K1000" s="40">
        <v>2144.2199999999998</v>
      </c>
      <c r="L1000" s="40">
        <v>2166.0700000000002</v>
      </c>
      <c r="M1000" s="40">
        <v>2181.04</v>
      </c>
      <c r="N1000" s="40">
        <v>2183.1999999999998</v>
      </c>
      <c r="O1000" s="40">
        <v>2194.81</v>
      </c>
      <c r="P1000" s="40">
        <v>2236.85</v>
      </c>
      <c r="Q1000" s="40">
        <v>2200.9699999999998</v>
      </c>
      <c r="R1000" s="40">
        <v>2252.6</v>
      </c>
      <c r="S1000" s="40">
        <v>2213.15</v>
      </c>
      <c r="T1000" s="40">
        <v>2225.7800000000002</v>
      </c>
      <c r="U1000" s="40">
        <v>2212.1</v>
      </c>
      <c r="V1000" s="40">
        <v>2127.71</v>
      </c>
      <c r="W1000" s="40">
        <v>2217</v>
      </c>
      <c r="X1000" s="40">
        <v>2113.5</v>
      </c>
      <c r="Y1000" s="40">
        <v>1782.79</v>
      </c>
    </row>
    <row r="1001" spans="1:25" ht="15" hidden="1" outlineLevel="1" x14ac:dyDescent="0.25">
      <c r="A1001" s="71">
        <v>30</v>
      </c>
      <c r="B1001" s="40">
        <v>1613.96</v>
      </c>
      <c r="C1001" s="40">
        <v>1389.17</v>
      </c>
      <c r="D1001" s="40">
        <v>1299.75</v>
      </c>
      <c r="E1001" s="40">
        <v>1255.53</v>
      </c>
      <c r="F1001" s="40">
        <v>1203.8</v>
      </c>
      <c r="G1001" s="40">
        <v>1210.7</v>
      </c>
      <c r="H1001" s="40">
        <v>731.38</v>
      </c>
      <c r="I1001" s="40">
        <v>1031.6600000000001</v>
      </c>
      <c r="J1001" s="40">
        <v>1787.07</v>
      </c>
      <c r="K1001" s="40">
        <v>1950.54</v>
      </c>
      <c r="L1001" s="40">
        <v>2079.87</v>
      </c>
      <c r="M1001" s="40">
        <v>2073.81</v>
      </c>
      <c r="N1001" s="40">
        <v>2152.92</v>
      </c>
      <c r="O1001" s="40">
        <v>2145.19</v>
      </c>
      <c r="P1001" s="40">
        <v>2229.0700000000002</v>
      </c>
      <c r="Q1001" s="40">
        <v>2178.52</v>
      </c>
      <c r="R1001" s="40">
        <v>2174.65</v>
      </c>
      <c r="S1001" s="40">
        <v>2096.02</v>
      </c>
      <c r="T1001" s="40">
        <v>2063.56</v>
      </c>
      <c r="U1001" s="40">
        <v>2062.4499999999998</v>
      </c>
      <c r="V1001" s="40">
        <v>2048.66</v>
      </c>
      <c r="W1001" s="40">
        <v>2057.38</v>
      </c>
      <c r="X1001" s="40">
        <v>1703.33</v>
      </c>
      <c r="Y1001" s="40">
        <v>1645.06</v>
      </c>
    </row>
    <row r="1002" spans="1:25" ht="15" hidden="1" outlineLevel="1" x14ac:dyDescent="0.25">
      <c r="A1002" s="71">
        <v>31</v>
      </c>
      <c r="B1002" s="40">
        <v>1538.79</v>
      </c>
      <c r="C1002" s="40">
        <v>1344.29</v>
      </c>
      <c r="D1002" s="40">
        <v>1295.76</v>
      </c>
      <c r="E1002" s="40">
        <v>1243.03</v>
      </c>
      <c r="F1002" s="40">
        <v>1140.76</v>
      </c>
      <c r="G1002" s="40">
        <v>1193.3</v>
      </c>
      <c r="H1002" s="40">
        <v>1055.0899999999999</v>
      </c>
      <c r="I1002" s="40">
        <v>991.06</v>
      </c>
      <c r="J1002" s="40">
        <v>739.81</v>
      </c>
      <c r="K1002" s="40">
        <v>1929.42</v>
      </c>
      <c r="L1002" s="40">
        <v>740.16</v>
      </c>
      <c r="M1002" s="40">
        <v>2096.42</v>
      </c>
      <c r="N1002" s="40">
        <v>2120.67</v>
      </c>
      <c r="O1002" s="40">
        <v>2137.84</v>
      </c>
      <c r="P1002" s="40">
        <v>2111.9</v>
      </c>
      <c r="Q1002" s="40">
        <v>2054.42</v>
      </c>
      <c r="R1002" s="40">
        <v>2025.12</v>
      </c>
      <c r="S1002" s="40">
        <v>2030.24</v>
      </c>
      <c r="T1002" s="40">
        <v>1992.22</v>
      </c>
      <c r="U1002" s="40">
        <v>2030.5</v>
      </c>
      <c r="V1002" s="40">
        <v>2026.89</v>
      </c>
      <c r="W1002" s="40">
        <v>2083.5700000000002</v>
      </c>
      <c r="X1002" s="40">
        <v>1698.32</v>
      </c>
      <c r="Y1002" s="40">
        <v>1610.6</v>
      </c>
    </row>
    <row r="1003" spans="1:25" ht="15" collapsed="1" x14ac:dyDescent="0.2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</row>
    <row r="1004" spans="1:25" ht="14.25" x14ac:dyDescent="0.2">
      <c r="A1004" s="115" t="s">
        <v>85</v>
      </c>
      <c r="B1004" s="116" t="s">
        <v>117</v>
      </c>
      <c r="C1004" s="116"/>
      <c r="D1004" s="116"/>
      <c r="E1004" s="116"/>
      <c r="F1004" s="116"/>
      <c r="G1004" s="116"/>
      <c r="H1004" s="116"/>
      <c r="I1004" s="116"/>
      <c r="J1004" s="116"/>
      <c r="K1004" s="116"/>
      <c r="L1004" s="116"/>
      <c r="M1004" s="116"/>
      <c r="N1004" s="116"/>
      <c r="O1004" s="116"/>
      <c r="P1004" s="116"/>
      <c r="Q1004" s="116"/>
      <c r="R1004" s="116"/>
      <c r="S1004" s="116"/>
      <c r="T1004" s="116"/>
      <c r="U1004" s="116"/>
      <c r="V1004" s="116"/>
      <c r="W1004" s="116"/>
      <c r="X1004" s="116"/>
      <c r="Y1004" s="116"/>
    </row>
    <row r="1005" spans="1:25" ht="15" hidden="1" outlineLevel="1" x14ac:dyDescent="0.2">
      <c r="A1005" s="115"/>
      <c r="B1005" s="168" t="s">
        <v>86</v>
      </c>
      <c r="C1005" s="168" t="s">
        <v>87</v>
      </c>
      <c r="D1005" s="168" t="s">
        <v>88</v>
      </c>
      <c r="E1005" s="168" t="s">
        <v>89</v>
      </c>
      <c r="F1005" s="168" t="s">
        <v>90</v>
      </c>
      <c r="G1005" s="168" t="s">
        <v>91</v>
      </c>
      <c r="H1005" s="168" t="s">
        <v>92</v>
      </c>
      <c r="I1005" s="168" t="s">
        <v>93</v>
      </c>
      <c r="J1005" s="168" t="s">
        <v>94</v>
      </c>
      <c r="K1005" s="168" t="s">
        <v>95</v>
      </c>
      <c r="L1005" s="168" t="s">
        <v>96</v>
      </c>
      <c r="M1005" s="168" t="s">
        <v>97</v>
      </c>
      <c r="N1005" s="168" t="s">
        <v>98</v>
      </c>
      <c r="O1005" s="168" t="s">
        <v>99</v>
      </c>
      <c r="P1005" s="168" t="s">
        <v>100</v>
      </c>
      <c r="Q1005" s="168" t="s">
        <v>101</v>
      </c>
      <c r="R1005" s="168" t="s">
        <v>102</v>
      </c>
      <c r="S1005" s="168" t="s">
        <v>103</v>
      </c>
      <c r="T1005" s="168" t="s">
        <v>104</v>
      </c>
      <c r="U1005" s="168" t="s">
        <v>105</v>
      </c>
      <c r="V1005" s="168" t="s">
        <v>106</v>
      </c>
      <c r="W1005" s="168" t="s">
        <v>107</v>
      </c>
      <c r="X1005" s="168" t="s">
        <v>108</v>
      </c>
      <c r="Y1005" s="168" t="s">
        <v>109</v>
      </c>
    </row>
    <row r="1006" spans="1:25" ht="15" hidden="1" outlineLevel="1" x14ac:dyDescent="0.25">
      <c r="A1006" s="71">
        <v>1</v>
      </c>
      <c r="B1006" s="163">
        <v>0</v>
      </c>
      <c r="C1006" s="163">
        <v>0</v>
      </c>
      <c r="D1006" s="163">
        <v>0</v>
      </c>
      <c r="E1006" s="163">
        <v>0</v>
      </c>
      <c r="F1006" s="163">
        <v>0</v>
      </c>
      <c r="G1006" s="163">
        <v>0</v>
      </c>
      <c r="H1006" s="163">
        <v>0</v>
      </c>
      <c r="I1006" s="163">
        <v>0</v>
      </c>
      <c r="J1006" s="163">
        <v>0</v>
      </c>
      <c r="K1006" s="163">
        <v>0</v>
      </c>
      <c r="L1006" s="163">
        <v>0</v>
      </c>
      <c r="M1006" s="163">
        <v>0.89</v>
      </c>
      <c r="N1006" s="163">
        <v>94.1</v>
      </c>
      <c r="O1006" s="163">
        <v>162.57</v>
      </c>
      <c r="P1006" s="163">
        <v>149.49</v>
      </c>
      <c r="Q1006" s="163">
        <v>89.87</v>
      </c>
      <c r="R1006" s="163">
        <v>90.9</v>
      </c>
      <c r="S1006" s="163">
        <v>132.37</v>
      </c>
      <c r="T1006" s="163">
        <v>199.89</v>
      </c>
      <c r="U1006" s="163">
        <v>106.16</v>
      </c>
      <c r="V1006" s="163">
        <v>6.73</v>
      </c>
      <c r="W1006" s="163">
        <v>0</v>
      </c>
      <c r="X1006" s="163">
        <v>0</v>
      </c>
      <c r="Y1006" s="163">
        <v>0</v>
      </c>
    </row>
    <row r="1007" spans="1:25" ht="15" hidden="1" outlineLevel="1" x14ac:dyDescent="0.25">
      <c r="A1007" s="71">
        <v>2</v>
      </c>
      <c r="B1007" s="163">
        <v>0</v>
      </c>
      <c r="C1007" s="163">
        <v>0</v>
      </c>
      <c r="D1007" s="163">
        <v>0</v>
      </c>
      <c r="E1007" s="163">
        <v>0</v>
      </c>
      <c r="F1007" s="163">
        <v>0.01</v>
      </c>
      <c r="G1007" s="163">
        <v>3.24</v>
      </c>
      <c r="H1007" s="163">
        <v>0</v>
      </c>
      <c r="I1007" s="163">
        <v>0.04</v>
      </c>
      <c r="J1007" s="163">
        <v>0</v>
      </c>
      <c r="K1007" s="163">
        <v>0</v>
      </c>
      <c r="L1007" s="163">
        <v>0</v>
      </c>
      <c r="M1007" s="163">
        <v>0</v>
      </c>
      <c r="N1007" s="163">
        <v>0</v>
      </c>
      <c r="O1007" s="163">
        <v>0</v>
      </c>
      <c r="P1007" s="163">
        <v>0</v>
      </c>
      <c r="Q1007" s="163">
        <v>0</v>
      </c>
      <c r="R1007" s="163">
        <v>0</v>
      </c>
      <c r="S1007" s="163">
        <v>0</v>
      </c>
      <c r="T1007" s="163">
        <v>0</v>
      </c>
      <c r="U1007" s="163">
        <v>0</v>
      </c>
      <c r="V1007" s="163">
        <v>0</v>
      </c>
      <c r="W1007" s="163">
        <v>0</v>
      </c>
      <c r="X1007" s="163">
        <v>0</v>
      </c>
      <c r="Y1007" s="163">
        <v>0</v>
      </c>
    </row>
    <row r="1008" spans="1:25" ht="15" hidden="1" outlineLevel="1" x14ac:dyDescent="0.25">
      <c r="A1008" s="71">
        <v>3</v>
      </c>
      <c r="B1008" s="163">
        <v>0</v>
      </c>
      <c r="C1008" s="163">
        <v>0</v>
      </c>
      <c r="D1008" s="163">
        <v>0</v>
      </c>
      <c r="E1008" s="163">
        <v>0</v>
      </c>
      <c r="F1008" s="163">
        <v>0</v>
      </c>
      <c r="G1008" s="163">
        <v>0</v>
      </c>
      <c r="H1008" s="163">
        <v>0</v>
      </c>
      <c r="I1008" s="163">
        <v>0</v>
      </c>
      <c r="J1008" s="163">
        <v>0</v>
      </c>
      <c r="K1008" s="163">
        <v>0</v>
      </c>
      <c r="L1008" s="163">
        <v>0</v>
      </c>
      <c r="M1008" s="163">
        <v>0</v>
      </c>
      <c r="N1008" s="163">
        <v>0</v>
      </c>
      <c r="O1008" s="163">
        <v>0</v>
      </c>
      <c r="P1008" s="163">
        <v>0</v>
      </c>
      <c r="Q1008" s="163">
        <v>0</v>
      </c>
      <c r="R1008" s="163">
        <v>0</v>
      </c>
      <c r="S1008" s="163">
        <v>0</v>
      </c>
      <c r="T1008" s="163">
        <v>0</v>
      </c>
      <c r="U1008" s="163">
        <v>0</v>
      </c>
      <c r="V1008" s="163">
        <v>413.68</v>
      </c>
      <c r="W1008" s="163">
        <v>0</v>
      </c>
      <c r="X1008" s="163">
        <v>200.31</v>
      </c>
      <c r="Y1008" s="163">
        <v>0</v>
      </c>
    </row>
    <row r="1009" spans="1:25" ht="15" hidden="1" outlineLevel="1" x14ac:dyDescent="0.25">
      <c r="A1009" s="71">
        <v>4</v>
      </c>
      <c r="B1009" s="163">
        <v>0</v>
      </c>
      <c r="C1009" s="163">
        <v>0</v>
      </c>
      <c r="D1009" s="163">
        <v>0</v>
      </c>
      <c r="E1009" s="163">
        <v>0</v>
      </c>
      <c r="F1009" s="163">
        <v>0</v>
      </c>
      <c r="G1009" s="163">
        <v>0</v>
      </c>
      <c r="H1009" s="163">
        <v>0.02</v>
      </c>
      <c r="I1009" s="163">
        <v>0</v>
      </c>
      <c r="J1009" s="163">
        <v>0</v>
      </c>
      <c r="K1009" s="163">
        <v>0</v>
      </c>
      <c r="L1009" s="163">
        <v>0</v>
      </c>
      <c r="M1009" s="163">
        <v>0</v>
      </c>
      <c r="N1009" s="163">
        <v>0</v>
      </c>
      <c r="O1009" s="163">
        <v>0</v>
      </c>
      <c r="P1009" s="163">
        <v>0</v>
      </c>
      <c r="Q1009" s="163">
        <v>0</v>
      </c>
      <c r="R1009" s="163">
        <v>0</v>
      </c>
      <c r="S1009" s="163">
        <v>0</v>
      </c>
      <c r="T1009" s="163">
        <v>0</v>
      </c>
      <c r="U1009" s="163">
        <v>0</v>
      </c>
      <c r="V1009" s="163">
        <v>0</v>
      </c>
      <c r="W1009" s="163">
        <v>0</v>
      </c>
      <c r="X1009" s="163">
        <v>0</v>
      </c>
      <c r="Y1009" s="163">
        <v>0</v>
      </c>
    </row>
    <row r="1010" spans="1:25" ht="15" hidden="1" outlineLevel="1" x14ac:dyDescent="0.25">
      <c r="A1010" s="71">
        <v>5</v>
      </c>
      <c r="B1010" s="163">
        <v>0</v>
      </c>
      <c r="C1010" s="163">
        <v>0</v>
      </c>
      <c r="D1010" s="163">
        <v>0</v>
      </c>
      <c r="E1010" s="163">
        <v>0</v>
      </c>
      <c r="F1010" s="163">
        <v>0</v>
      </c>
      <c r="G1010" s="163">
        <v>0</v>
      </c>
      <c r="H1010" s="163">
        <v>602.9</v>
      </c>
      <c r="I1010" s="163">
        <v>928.7</v>
      </c>
      <c r="J1010" s="163">
        <v>897.87</v>
      </c>
      <c r="K1010" s="163">
        <v>1731.16</v>
      </c>
      <c r="L1010" s="163">
        <v>1688.37</v>
      </c>
      <c r="M1010" s="163">
        <v>1690.58</v>
      </c>
      <c r="N1010" s="163">
        <v>1296.29</v>
      </c>
      <c r="O1010" s="163">
        <v>0</v>
      </c>
      <c r="P1010" s="163">
        <v>163.34</v>
      </c>
      <c r="Q1010" s="163">
        <v>0</v>
      </c>
      <c r="R1010" s="163">
        <v>2158.5500000000002</v>
      </c>
      <c r="S1010" s="163">
        <v>0</v>
      </c>
      <c r="T1010" s="163">
        <v>498.63</v>
      </c>
      <c r="U1010" s="163">
        <v>509.88</v>
      </c>
      <c r="V1010" s="163">
        <v>2115.83</v>
      </c>
      <c r="W1010" s="163">
        <v>1811.49</v>
      </c>
      <c r="X1010" s="163">
        <v>1327.64</v>
      </c>
      <c r="Y1010" s="163">
        <v>818.32</v>
      </c>
    </row>
    <row r="1011" spans="1:25" ht="15" hidden="1" outlineLevel="1" x14ac:dyDescent="0.25">
      <c r="A1011" s="71">
        <v>6</v>
      </c>
      <c r="B1011" s="163">
        <v>0</v>
      </c>
      <c r="C1011" s="163">
        <v>0</v>
      </c>
      <c r="D1011" s="163">
        <v>0</v>
      </c>
      <c r="E1011" s="163">
        <v>0</v>
      </c>
      <c r="F1011" s="163">
        <v>0</v>
      </c>
      <c r="G1011" s="163">
        <v>0</v>
      </c>
      <c r="H1011" s="163">
        <v>105.16</v>
      </c>
      <c r="I1011" s="163">
        <v>184.54</v>
      </c>
      <c r="J1011" s="163">
        <v>58.22</v>
      </c>
      <c r="K1011" s="163">
        <v>0</v>
      </c>
      <c r="L1011" s="163">
        <v>0</v>
      </c>
      <c r="M1011" s="163">
        <v>0</v>
      </c>
      <c r="N1011" s="163">
        <v>0</v>
      </c>
      <c r="O1011" s="163">
        <v>0</v>
      </c>
      <c r="P1011" s="163">
        <v>116.94</v>
      </c>
      <c r="Q1011" s="163">
        <v>0</v>
      </c>
      <c r="R1011" s="163">
        <v>0</v>
      </c>
      <c r="S1011" s="163">
        <v>234.73</v>
      </c>
      <c r="T1011" s="163">
        <v>424.79</v>
      </c>
      <c r="U1011" s="163">
        <v>7.0000000000000007E-2</v>
      </c>
      <c r="V1011" s="163">
        <v>0</v>
      </c>
      <c r="W1011" s="163">
        <v>0</v>
      </c>
      <c r="X1011" s="163">
        <v>0</v>
      </c>
      <c r="Y1011" s="163">
        <v>0</v>
      </c>
    </row>
    <row r="1012" spans="1:25" ht="15" hidden="1" outlineLevel="1" x14ac:dyDescent="0.25">
      <c r="A1012" s="71">
        <v>7</v>
      </c>
      <c r="B1012" s="163">
        <v>0</v>
      </c>
      <c r="C1012" s="163">
        <v>0</v>
      </c>
      <c r="D1012" s="163">
        <v>0</v>
      </c>
      <c r="E1012" s="163">
        <v>0</v>
      </c>
      <c r="F1012" s="163">
        <v>10.24</v>
      </c>
      <c r="G1012" s="163">
        <v>0</v>
      </c>
      <c r="H1012" s="163">
        <v>0</v>
      </c>
      <c r="I1012" s="163">
        <v>2.4900000000000002</v>
      </c>
      <c r="J1012" s="163">
        <v>1763.27</v>
      </c>
      <c r="K1012" s="163">
        <v>46.57</v>
      </c>
      <c r="L1012" s="163">
        <v>0</v>
      </c>
      <c r="M1012" s="163">
        <v>0</v>
      </c>
      <c r="N1012" s="163">
        <v>25.14</v>
      </c>
      <c r="O1012" s="163">
        <v>0</v>
      </c>
      <c r="P1012" s="163">
        <v>346.82</v>
      </c>
      <c r="Q1012" s="163">
        <v>399.82</v>
      </c>
      <c r="R1012" s="163">
        <v>34.54</v>
      </c>
      <c r="S1012" s="163">
        <v>60.38</v>
      </c>
      <c r="T1012" s="163">
        <v>5.98</v>
      </c>
      <c r="U1012" s="163">
        <v>64.06</v>
      </c>
      <c r="V1012" s="163">
        <v>74.209999999999994</v>
      </c>
      <c r="W1012" s="163">
        <v>0</v>
      </c>
      <c r="X1012" s="163">
        <v>0</v>
      </c>
      <c r="Y1012" s="163">
        <v>0</v>
      </c>
    </row>
    <row r="1013" spans="1:25" ht="15" hidden="1" outlineLevel="1" x14ac:dyDescent="0.25">
      <c r="A1013" s="71">
        <v>8</v>
      </c>
      <c r="B1013" s="163">
        <v>0</v>
      </c>
      <c r="C1013" s="163">
        <v>0</v>
      </c>
      <c r="D1013" s="163">
        <v>0</v>
      </c>
      <c r="E1013" s="163">
        <v>0</v>
      </c>
      <c r="F1013" s="163">
        <v>0.61</v>
      </c>
      <c r="G1013" s="163">
        <v>52.12</v>
      </c>
      <c r="H1013" s="163">
        <v>105.93</v>
      </c>
      <c r="I1013" s="163">
        <v>109.21</v>
      </c>
      <c r="J1013" s="163">
        <v>0</v>
      </c>
      <c r="K1013" s="163">
        <v>0</v>
      </c>
      <c r="L1013" s="163">
        <v>99.43</v>
      </c>
      <c r="M1013" s="163">
        <v>0</v>
      </c>
      <c r="N1013" s="163">
        <v>0</v>
      </c>
      <c r="O1013" s="163">
        <v>0</v>
      </c>
      <c r="P1013" s="163">
        <v>0</v>
      </c>
      <c r="Q1013" s="163">
        <v>0</v>
      </c>
      <c r="R1013" s="163">
        <v>0</v>
      </c>
      <c r="S1013" s="163">
        <v>0</v>
      </c>
      <c r="T1013" s="163">
        <v>0</v>
      </c>
      <c r="U1013" s="163">
        <v>0</v>
      </c>
      <c r="V1013" s="163">
        <v>0</v>
      </c>
      <c r="W1013" s="163">
        <v>0</v>
      </c>
      <c r="X1013" s="163">
        <v>0</v>
      </c>
      <c r="Y1013" s="163">
        <v>0</v>
      </c>
    </row>
    <row r="1014" spans="1:25" ht="15" hidden="1" outlineLevel="1" x14ac:dyDescent="0.25">
      <c r="A1014" s="71">
        <v>9</v>
      </c>
      <c r="B1014" s="163">
        <v>0</v>
      </c>
      <c r="C1014" s="163">
        <v>0</v>
      </c>
      <c r="D1014" s="163">
        <v>0</v>
      </c>
      <c r="E1014" s="163">
        <v>0</v>
      </c>
      <c r="F1014" s="163">
        <v>0</v>
      </c>
      <c r="G1014" s="163">
        <v>0</v>
      </c>
      <c r="H1014" s="163">
        <v>0</v>
      </c>
      <c r="I1014" s="163">
        <v>16.34</v>
      </c>
      <c r="J1014" s="163">
        <v>78.150000000000006</v>
      </c>
      <c r="K1014" s="163">
        <v>70.150000000000006</v>
      </c>
      <c r="L1014" s="163">
        <v>2.57</v>
      </c>
      <c r="M1014" s="163">
        <v>36.5</v>
      </c>
      <c r="N1014" s="163">
        <v>0</v>
      </c>
      <c r="O1014" s="163">
        <v>0</v>
      </c>
      <c r="P1014" s="163">
        <v>0</v>
      </c>
      <c r="Q1014" s="163">
        <v>20.91</v>
      </c>
      <c r="R1014" s="163">
        <v>0</v>
      </c>
      <c r="S1014" s="163">
        <v>7.55</v>
      </c>
      <c r="T1014" s="163">
        <v>28.79</v>
      </c>
      <c r="U1014" s="163">
        <v>29.79</v>
      </c>
      <c r="V1014" s="163">
        <v>0</v>
      </c>
      <c r="W1014" s="163">
        <v>0</v>
      </c>
      <c r="X1014" s="163">
        <v>0</v>
      </c>
      <c r="Y1014" s="163">
        <v>0</v>
      </c>
    </row>
    <row r="1015" spans="1:25" ht="15" hidden="1" outlineLevel="1" x14ac:dyDescent="0.25">
      <c r="A1015" s="71">
        <v>10</v>
      </c>
      <c r="B1015" s="163">
        <v>0</v>
      </c>
      <c r="C1015" s="163">
        <v>0</v>
      </c>
      <c r="D1015" s="163">
        <v>0</v>
      </c>
      <c r="E1015" s="163">
        <v>0</v>
      </c>
      <c r="F1015" s="163">
        <v>0</v>
      </c>
      <c r="G1015" s="163">
        <v>0</v>
      </c>
      <c r="H1015" s="163">
        <v>20.37</v>
      </c>
      <c r="I1015" s="163">
        <v>0</v>
      </c>
      <c r="J1015" s="163">
        <v>0</v>
      </c>
      <c r="K1015" s="163">
        <v>0</v>
      </c>
      <c r="L1015" s="163">
        <v>0</v>
      </c>
      <c r="M1015" s="163">
        <v>0.01</v>
      </c>
      <c r="N1015" s="163">
        <v>0.01</v>
      </c>
      <c r="O1015" s="163">
        <v>0</v>
      </c>
      <c r="P1015" s="163">
        <v>0</v>
      </c>
      <c r="Q1015" s="163">
        <v>0</v>
      </c>
      <c r="R1015" s="163">
        <v>0</v>
      </c>
      <c r="S1015" s="163">
        <v>0</v>
      </c>
      <c r="T1015" s="163">
        <v>0</v>
      </c>
      <c r="U1015" s="163">
        <v>104.9</v>
      </c>
      <c r="V1015" s="163">
        <v>73.209999999999994</v>
      </c>
      <c r="W1015" s="163">
        <v>0</v>
      </c>
      <c r="X1015" s="163">
        <v>0</v>
      </c>
      <c r="Y1015" s="163">
        <v>0</v>
      </c>
    </row>
    <row r="1016" spans="1:25" ht="15" hidden="1" outlineLevel="1" x14ac:dyDescent="0.25">
      <c r="A1016" s="71">
        <v>11</v>
      </c>
      <c r="B1016" s="163">
        <v>0</v>
      </c>
      <c r="C1016" s="163">
        <v>0</v>
      </c>
      <c r="D1016" s="163">
        <v>0</v>
      </c>
      <c r="E1016" s="163">
        <v>0</v>
      </c>
      <c r="F1016" s="163">
        <v>0</v>
      </c>
      <c r="G1016" s="163">
        <v>0</v>
      </c>
      <c r="H1016" s="163">
        <v>0</v>
      </c>
      <c r="I1016" s="163">
        <v>25.22</v>
      </c>
      <c r="J1016" s="163">
        <v>235.15</v>
      </c>
      <c r="K1016" s="163">
        <v>7.0000000000000007E-2</v>
      </c>
      <c r="L1016" s="163">
        <v>0</v>
      </c>
      <c r="M1016" s="163">
        <v>0.12</v>
      </c>
      <c r="N1016" s="163">
        <v>0</v>
      </c>
      <c r="O1016" s="163">
        <v>0</v>
      </c>
      <c r="P1016" s="163">
        <v>0</v>
      </c>
      <c r="Q1016" s="163">
        <v>334.89</v>
      </c>
      <c r="R1016" s="163">
        <v>73.7</v>
      </c>
      <c r="S1016" s="163">
        <v>421.29</v>
      </c>
      <c r="T1016" s="163">
        <v>0</v>
      </c>
      <c r="U1016" s="163">
        <v>326.02999999999997</v>
      </c>
      <c r="V1016" s="163">
        <v>340.18</v>
      </c>
      <c r="W1016" s="163">
        <v>168.93</v>
      </c>
      <c r="X1016" s="163">
        <v>0</v>
      </c>
      <c r="Y1016" s="163">
        <v>0</v>
      </c>
    </row>
    <row r="1017" spans="1:25" ht="15" hidden="1" outlineLevel="1" x14ac:dyDescent="0.25">
      <c r="A1017" s="71">
        <v>12</v>
      </c>
      <c r="B1017" s="163">
        <v>0</v>
      </c>
      <c r="C1017" s="163">
        <v>0</v>
      </c>
      <c r="D1017" s="163">
        <v>0</v>
      </c>
      <c r="E1017" s="163">
        <v>0</v>
      </c>
      <c r="F1017" s="163">
        <v>0</v>
      </c>
      <c r="G1017" s="163">
        <v>64.3</v>
      </c>
      <c r="H1017" s="163">
        <v>0</v>
      </c>
      <c r="I1017" s="163">
        <v>0</v>
      </c>
      <c r="J1017" s="163">
        <v>0</v>
      </c>
      <c r="K1017" s="163">
        <v>0</v>
      </c>
      <c r="L1017" s="163">
        <v>0</v>
      </c>
      <c r="M1017" s="163">
        <v>0</v>
      </c>
      <c r="N1017" s="163">
        <v>0</v>
      </c>
      <c r="O1017" s="163">
        <v>0</v>
      </c>
      <c r="P1017" s="163">
        <v>0</v>
      </c>
      <c r="Q1017" s="163">
        <v>0</v>
      </c>
      <c r="R1017" s="163">
        <v>0</v>
      </c>
      <c r="S1017" s="163">
        <v>0.05</v>
      </c>
      <c r="T1017" s="163">
        <v>0</v>
      </c>
      <c r="U1017" s="163">
        <v>0.06</v>
      </c>
      <c r="V1017" s="163">
        <v>0.01</v>
      </c>
      <c r="W1017" s="163">
        <v>0</v>
      </c>
      <c r="X1017" s="163">
        <v>0</v>
      </c>
      <c r="Y1017" s="163">
        <v>0</v>
      </c>
    </row>
    <row r="1018" spans="1:25" ht="15" hidden="1" outlineLevel="1" x14ac:dyDescent="0.25">
      <c r="A1018" s="71">
        <v>13</v>
      </c>
      <c r="B1018" s="163">
        <v>0</v>
      </c>
      <c r="C1018" s="163">
        <v>0</v>
      </c>
      <c r="D1018" s="163">
        <v>0</v>
      </c>
      <c r="E1018" s="163">
        <v>0</v>
      </c>
      <c r="F1018" s="163">
        <v>0</v>
      </c>
      <c r="G1018" s="163">
        <v>0.03</v>
      </c>
      <c r="H1018" s="163">
        <v>7.0000000000000007E-2</v>
      </c>
      <c r="I1018" s="163">
        <v>0.17</v>
      </c>
      <c r="J1018" s="163">
        <v>680.52</v>
      </c>
      <c r="K1018" s="163">
        <v>455.28</v>
      </c>
      <c r="L1018" s="163">
        <v>7.0000000000000007E-2</v>
      </c>
      <c r="M1018" s="163">
        <v>0</v>
      </c>
      <c r="N1018" s="163">
        <v>0</v>
      </c>
      <c r="O1018" s="163">
        <v>0</v>
      </c>
      <c r="P1018" s="163">
        <v>0</v>
      </c>
      <c r="Q1018" s="163">
        <v>0</v>
      </c>
      <c r="R1018" s="163">
        <v>7.0000000000000007E-2</v>
      </c>
      <c r="S1018" s="163">
        <v>0.09</v>
      </c>
      <c r="T1018" s="163">
        <v>0</v>
      </c>
      <c r="U1018" s="163">
        <v>7.0000000000000007E-2</v>
      </c>
      <c r="V1018" s="163">
        <v>0</v>
      </c>
      <c r="W1018" s="163">
        <v>0</v>
      </c>
      <c r="X1018" s="163">
        <v>0</v>
      </c>
      <c r="Y1018" s="163">
        <v>0</v>
      </c>
    </row>
    <row r="1019" spans="1:25" ht="15" hidden="1" outlineLevel="1" x14ac:dyDescent="0.25">
      <c r="A1019" s="71">
        <v>14</v>
      </c>
      <c r="B1019" s="163">
        <v>0</v>
      </c>
      <c r="C1019" s="163">
        <v>0</v>
      </c>
      <c r="D1019" s="163">
        <v>0</v>
      </c>
      <c r="E1019" s="163">
        <v>0</v>
      </c>
      <c r="F1019" s="163">
        <v>0</v>
      </c>
      <c r="G1019" s="163">
        <v>97.11</v>
      </c>
      <c r="H1019" s="163">
        <v>107.69</v>
      </c>
      <c r="I1019" s="163">
        <v>246.27</v>
      </c>
      <c r="J1019" s="163">
        <v>0</v>
      </c>
      <c r="K1019" s="163">
        <v>32.56</v>
      </c>
      <c r="L1019" s="163">
        <v>61.16</v>
      </c>
      <c r="M1019" s="163">
        <v>35.89</v>
      </c>
      <c r="N1019" s="163">
        <v>15.43</v>
      </c>
      <c r="O1019" s="163">
        <v>0</v>
      </c>
      <c r="P1019" s="163">
        <v>102.31</v>
      </c>
      <c r="Q1019" s="163">
        <v>51.45</v>
      </c>
      <c r="R1019" s="163">
        <v>62.13</v>
      </c>
      <c r="S1019" s="163">
        <v>98.02</v>
      </c>
      <c r="T1019" s="163">
        <v>0</v>
      </c>
      <c r="U1019" s="163">
        <v>0</v>
      </c>
      <c r="V1019" s="163">
        <v>19.600000000000001</v>
      </c>
      <c r="W1019" s="163">
        <v>100.86</v>
      </c>
      <c r="X1019" s="163">
        <v>0</v>
      </c>
      <c r="Y1019" s="163">
        <v>0</v>
      </c>
    </row>
    <row r="1020" spans="1:25" ht="15" hidden="1" outlineLevel="1" x14ac:dyDescent="0.25">
      <c r="A1020" s="71">
        <v>15</v>
      </c>
      <c r="B1020" s="163">
        <v>0</v>
      </c>
      <c r="C1020" s="163">
        <v>0</v>
      </c>
      <c r="D1020" s="163">
        <v>0</v>
      </c>
      <c r="E1020" s="163">
        <v>0</v>
      </c>
      <c r="F1020" s="163">
        <v>389.06</v>
      </c>
      <c r="G1020" s="163">
        <v>113.78</v>
      </c>
      <c r="H1020" s="163">
        <v>0.06</v>
      </c>
      <c r="I1020" s="163">
        <v>7.0000000000000007E-2</v>
      </c>
      <c r="J1020" s="163">
        <v>0</v>
      </c>
      <c r="K1020" s="163">
        <v>0</v>
      </c>
      <c r="L1020" s="163">
        <v>0</v>
      </c>
      <c r="M1020" s="163">
        <v>0</v>
      </c>
      <c r="N1020" s="163">
        <v>0</v>
      </c>
      <c r="O1020" s="163">
        <v>0</v>
      </c>
      <c r="P1020" s="163">
        <v>145.56</v>
      </c>
      <c r="Q1020" s="163">
        <v>56.26</v>
      </c>
      <c r="R1020" s="163">
        <v>178.72</v>
      </c>
      <c r="S1020" s="163">
        <v>244.19</v>
      </c>
      <c r="T1020" s="163">
        <v>130.5</v>
      </c>
      <c r="U1020" s="163">
        <v>262.20999999999998</v>
      </c>
      <c r="V1020" s="163">
        <v>320.35000000000002</v>
      </c>
      <c r="W1020" s="163">
        <v>193.7</v>
      </c>
      <c r="X1020" s="163">
        <v>0</v>
      </c>
      <c r="Y1020" s="163">
        <v>0</v>
      </c>
    </row>
    <row r="1021" spans="1:25" ht="15" hidden="1" outlineLevel="1" x14ac:dyDescent="0.25">
      <c r="A1021" s="71">
        <v>16</v>
      </c>
      <c r="B1021" s="163">
        <v>0</v>
      </c>
      <c r="C1021" s="163">
        <v>0</v>
      </c>
      <c r="D1021" s="163">
        <v>0</v>
      </c>
      <c r="E1021" s="163">
        <v>0</v>
      </c>
      <c r="F1021" s="163">
        <v>0</v>
      </c>
      <c r="G1021" s="163">
        <v>97.97</v>
      </c>
      <c r="H1021" s="163">
        <v>0</v>
      </c>
      <c r="I1021" s="163">
        <v>0</v>
      </c>
      <c r="J1021" s="163">
        <v>0</v>
      </c>
      <c r="K1021" s="163">
        <v>0</v>
      </c>
      <c r="L1021" s="163">
        <v>0</v>
      </c>
      <c r="M1021" s="163">
        <v>0</v>
      </c>
      <c r="N1021" s="163">
        <v>297.26</v>
      </c>
      <c r="O1021" s="163">
        <v>5.0599999999999996</v>
      </c>
      <c r="P1021" s="163">
        <v>543.99</v>
      </c>
      <c r="Q1021" s="163">
        <v>2292.5500000000002</v>
      </c>
      <c r="R1021" s="163">
        <v>1996.11</v>
      </c>
      <c r="S1021" s="163">
        <v>416.15</v>
      </c>
      <c r="T1021" s="163">
        <v>542.15</v>
      </c>
      <c r="U1021" s="163">
        <v>295.04000000000002</v>
      </c>
      <c r="V1021" s="163">
        <v>293.27999999999997</v>
      </c>
      <c r="W1021" s="163">
        <v>183.2</v>
      </c>
      <c r="X1021" s="163">
        <v>0</v>
      </c>
      <c r="Y1021" s="163">
        <v>0</v>
      </c>
    </row>
    <row r="1022" spans="1:25" ht="15" hidden="1" outlineLevel="1" x14ac:dyDescent="0.25">
      <c r="A1022" s="71">
        <v>17</v>
      </c>
      <c r="B1022" s="163">
        <v>0</v>
      </c>
      <c r="C1022" s="163">
        <v>0</v>
      </c>
      <c r="D1022" s="163">
        <v>0</v>
      </c>
      <c r="E1022" s="163">
        <v>0</v>
      </c>
      <c r="F1022" s="163">
        <v>0</v>
      </c>
      <c r="G1022" s="163">
        <v>149.74</v>
      </c>
      <c r="H1022" s="163">
        <v>130.63999999999999</v>
      </c>
      <c r="I1022" s="163">
        <v>211.78</v>
      </c>
      <c r="J1022" s="163">
        <v>159.69999999999999</v>
      </c>
      <c r="K1022" s="163">
        <v>10.83</v>
      </c>
      <c r="L1022" s="163">
        <v>247.77</v>
      </c>
      <c r="M1022" s="163">
        <v>1.0900000000000001</v>
      </c>
      <c r="N1022" s="163">
        <v>58.3</v>
      </c>
      <c r="O1022" s="163">
        <v>295.31</v>
      </c>
      <c r="P1022" s="163">
        <v>42.93</v>
      </c>
      <c r="Q1022" s="163">
        <v>84.69</v>
      </c>
      <c r="R1022" s="163">
        <v>169.93</v>
      </c>
      <c r="S1022" s="163">
        <v>215.24</v>
      </c>
      <c r="T1022" s="163">
        <v>147.94999999999999</v>
      </c>
      <c r="U1022" s="163">
        <v>10.75</v>
      </c>
      <c r="V1022" s="163">
        <v>0</v>
      </c>
      <c r="W1022" s="163">
        <v>113.29</v>
      </c>
      <c r="X1022" s="163">
        <v>34.22</v>
      </c>
      <c r="Y1022" s="163">
        <v>85.19</v>
      </c>
    </row>
    <row r="1023" spans="1:25" ht="15" hidden="1" outlineLevel="1" x14ac:dyDescent="0.25">
      <c r="A1023" s="71">
        <v>18</v>
      </c>
      <c r="B1023" s="163">
        <v>5.05</v>
      </c>
      <c r="C1023" s="163">
        <v>21.27</v>
      </c>
      <c r="D1023" s="163">
        <v>0</v>
      </c>
      <c r="E1023" s="163">
        <v>0</v>
      </c>
      <c r="F1023" s="163">
        <v>0</v>
      </c>
      <c r="G1023" s="163">
        <v>218.57</v>
      </c>
      <c r="H1023" s="163">
        <v>0</v>
      </c>
      <c r="I1023" s="163">
        <v>287.22000000000003</v>
      </c>
      <c r="J1023" s="163">
        <v>250.12</v>
      </c>
      <c r="K1023" s="163">
        <v>433.94</v>
      </c>
      <c r="L1023" s="163">
        <v>154.33000000000001</v>
      </c>
      <c r="M1023" s="163">
        <v>0</v>
      </c>
      <c r="N1023" s="163">
        <v>0</v>
      </c>
      <c r="O1023" s="163">
        <v>0</v>
      </c>
      <c r="P1023" s="163">
        <v>253.93</v>
      </c>
      <c r="Q1023" s="163">
        <v>0</v>
      </c>
      <c r="R1023" s="163">
        <v>7.0000000000000007E-2</v>
      </c>
      <c r="S1023" s="163">
        <v>289.39999999999998</v>
      </c>
      <c r="T1023" s="163">
        <v>243.78</v>
      </c>
      <c r="U1023" s="163">
        <v>99.61</v>
      </c>
      <c r="V1023" s="163">
        <v>112.76</v>
      </c>
      <c r="W1023" s="163">
        <v>0</v>
      </c>
      <c r="X1023" s="163">
        <v>0</v>
      </c>
      <c r="Y1023" s="163">
        <v>0</v>
      </c>
    </row>
    <row r="1024" spans="1:25" ht="15" hidden="1" outlineLevel="1" x14ac:dyDescent="0.25">
      <c r="A1024" s="71">
        <v>19</v>
      </c>
      <c r="B1024" s="163">
        <v>0</v>
      </c>
      <c r="C1024" s="163">
        <v>0</v>
      </c>
      <c r="D1024" s="163">
        <v>0</v>
      </c>
      <c r="E1024" s="163">
        <v>0</v>
      </c>
      <c r="F1024" s="163">
        <v>0</v>
      </c>
      <c r="G1024" s="163">
        <v>0</v>
      </c>
      <c r="H1024" s="163">
        <v>0</v>
      </c>
      <c r="I1024" s="163">
        <v>0</v>
      </c>
      <c r="J1024" s="163">
        <v>24.86</v>
      </c>
      <c r="K1024" s="163">
        <v>238.07</v>
      </c>
      <c r="L1024" s="163">
        <v>131.16999999999999</v>
      </c>
      <c r="M1024" s="163">
        <v>84.8</v>
      </c>
      <c r="N1024" s="163">
        <v>0</v>
      </c>
      <c r="O1024" s="163">
        <v>0</v>
      </c>
      <c r="P1024" s="163">
        <v>127.56</v>
      </c>
      <c r="Q1024" s="163">
        <v>0</v>
      </c>
      <c r="R1024" s="163">
        <v>0</v>
      </c>
      <c r="S1024" s="163">
        <v>0</v>
      </c>
      <c r="T1024" s="163">
        <v>0</v>
      </c>
      <c r="U1024" s="163">
        <v>0</v>
      </c>
      <c r="V1024" s="163">
        <v>0</v>
      </c>
      <c r="W1024" s="163">
        <v>0</v>
      </c>
      <c r="X1024" s="163">
        <v>0</v>
      </c>
      <c r="Y1024" s="163">
        <v>0</v>
      </c>
    </row>
    <row r="1025" spans="1:25" ht="15" hidden="1" outlineLevel="1" x14ac:dyDescent="0.25">
      <c r="A1025" s="71">
        <v>20</v>
      </c>
      <c r="B1025" s="163">
        <v>0</v>
      </c>
      <c r="C1025" s="163">
        <v>0</v>
      </c>
      <c r="D1025" s="163">
        <v>48.7</v>
      </c>
      <c r="E1025" s="163">
        <v>0</v>
      </c>
      <c r="F1025" s="163">
        <v>0</v>
      </c>
      <c r="G1025" s="163">
        <v>0</v>
      </c>
      <c r="H1025" s="163">
        <v>235.96</v>
      </c>
      <c r="I1025" s="163">
        <v>0</v>
      </c>
      <c r="J1025" s="163">
        <v>123.07</v>
      </c>
      <c r="K1025" s="163">
        <v>767.63</v>
      </c>
      <c r="L1025" s="163">
        <v>764.67</v>
      </c>
      <c r="M1025" s="163">
        <v>147.5</v>
      </c>
      <c r="N1025" s="163">
        <v>315.04000000000002</v>
      </c>
      <c r="O1025" s="163">
        <v>0</v>
      </c>
      <c r="P1025" s="163">
        <v>0</v>
      </c>
      <c r="Q1025" s="163">
        <v>0</v>
      </c>
      <c r="R1025" s="163">
        <v>0</v>
      </c>
      <c r="S1025" s="163">
        <v>0</v>
      </c>
      <c r="T1025" s="163">
        <v>0</v>
      </c>
      <c r="U1025" s="163">
        <v>0</v>
      </c>
      <c r="V1025" s="163">
        <v>0.03</v>
      </c>
      <c r="W1025" s="163">
        <v>0</v>
      </c>
      <c r="X1025" s="163">
        <v>0</v>
      </c>
      <c r="Y1025" s="163">
        <v>0</v>
      </c>
    </row>
    <row r="1026" spans="1:25" ht="15" hidden="1" outlineLevel="1" x14ac:dyDescent="0.25">
      <c r="A1026" s="71">
        <v>21</v>
      </c>
      <c r="B1026" s="163">
        <v>0</v>
      </c>
      <c r="C1026" s="163">
        <v>0</v>
      </c>
      <c r="D1026" s="163">
        <v>0</v>
      </c>
      <c r="E1026" s="163">
        <v>0</v>
      </c>
      <c r="F1026" s="163">
        <v>0</v>
      </c>
      <c r="G1026" s="163">
        <v>0</v>
      </c>
      <c r="H1026" s="163">
        <v>0</v>
      </c>
      <c r="I1026" s="163">
        <v>308.62</v>
      </c>
      <c r="J1026" s="163">
        <v>1584.99</v>
      </c>
      <c r="K1026" s="163">
        <v>1236.3599999999999</v>
      </c>
      <c r="L1026" s="163">
        <v>1181.1199999999999</v>
      </c>
      <c r="M1026" s="163">
        <v>0</v>
      </c>
      <c r="N1026" s="163">
        <v>0</v>
      </c>
      <c r="O1026" s="163">
        <v>0</v>
      </c>
      <c r="P1026" s="163">
        <v>0</v>
      </c>
      <c r="Q1026" s="163">
        <v>0</v>
      </c>
      <c r="R1026" s="163">
        <v>0</v>
      </c>
      <c r="S1026" s="163">
        <v>0</v>
      </c>
      <c r="T1026" s="163">
        <v>0</v>
      </c>
      <c r="U1026" s="163">
        <v>0</v>
      </c>
      <c r="V1026" s="163">
        <v>0</v>
      </c>
      <c r="W1026" s="163">
        <v>0</v>
      </c>
      <c r="X1026" s="163">
        <v>0</v>
      </c>
      <c r="Y1026" s="163">
        <v>0</v>
      </c>
    </row>
    <row r="1027" spans="1:25" ht="15" hidden="1" outlineLevel="1" x14ac:dyDescent="0.25">
      <c r="A1027" s="71">
        <v>22</v>
      </c>
      <c r="B1027" s="163">
        <v>0</v>
      </c>
      <c r="C1027" s="163">
        <v>0</v>
      </c>
      <c r="D1027" s="163">
        <v>0</v>
      </c>
      <c r="E1027" s="163">
        <v>0</v>
      </c>
      <c r="F1027" s="163">
        <v>0</v>
      </c>
      <c r="G1027" s="163">
        <v>212.56</v>
      </c>
      <c r="H1027" s="163">
        <v>0</v>
      </c>
      <c r="I1027" s="163">
        <v>0</v>
      </c>
      <c r="J1027" s="163">
        <v>65.58</v>
      </c>
      <c r="K1027" s="163">
        <v>0</v>
      </c>
      <c r="L1027" s="163">
        <v>0</v>
      </c>
      <c r="M1027" s="163">
        <v>0</v>
      </c>
      <c r="N1027" s="163">
        <v>0</v>
      </c>
      <c r="O1027" s="163">
        <v>0</v>
      </c>
      <c r="P1027" s="163">
        <v>59.54</v>
      </c>
      <c r="Q1027" s="163">
        <v>90.83</v>
      </c>
      <c r="R1027" s="163">
        <v>0.15</v>
      </c>
      <c r="S1027" s="163">
        <v>0.09</v>
      </c>
      <c r="T1027" s="163">
        <v>0</v>
      </c>
      <c r="U1027" s="163">
        <v>0</v>
      </c>
      <c r="V1027" s="163">
        <v>11.56</v>
      </c>
      <c r="W1027" s="163">
        <v>0</v>
      </c>
      <c r="X1027" s="163">
        <v>0</v>
      </c>
      <c r="Y1027" s="163">
        <v>0</v>
      </c>
    </row>
    <row r="1028" spans="1:25" ht="15" hidden="1" outlineLevel="1" x14ac:dyDescent="0.25">
      <c r="A1028" s="71">
        <v>23</v>
      </c>
      <c r="B1028" s="163">
        <v>0</v>
      </c>
      <c r="C1028" s="163">
        <v>0</v>
      </c>
      <c r="D1028" s="163">
        <v>0</v>
      </c>
      <c r="E1028" s="163">
        <v>0</v>
      </c>
      <c r="F1028" s="163">
        <v>0</v>
      </c>
      <c r="G1028" s="163">
        <v>0</v>
      </c>
      <c r="H1028" s="163">
        <v>0</v>
      </c>
      <c r="I1028" s="163">
        <v>0</v>
      </c>
      <c r="J1028" s="163">
        <v>216.39</v>
      </c>
      <c r="K1028" s="163">
        <v>183.27</v>
      </c>
      <c r="L1028" s="163">
        <v>219.22</v>
      </c>
      <c r="M1028" s="163">
        <v>61.14</v>
      </c>
      <c r="N1028" s="163">
        <v>224.17</v>
      </c>
      <c r="O1028" s="163">
        <v>0</v>
      </c>
      <c r="P1028" s="163">
        <v>191.76</v>
      </c>
      <c r="Q1028" s="163">
        <v>229.77</v>
      </c>
      <c r="R1028" s="163">
        <v>0</v>
      </c>
      <c r="S1028" s="163">
        <v>0</v>
      </c>
      <c r="T1028" s="163">
        <v>177.61</v>
      </c>
      <c r="U1028" s="163">
        <v>0</v>
      </c>
      <c r="V1028" s="163">
        <v>0</v>
      </c>
      <c r="W1028" s="163">
        <v>37.81</v>
      </c>
      <c r="X1028" s="163">
        <v>0</v>
      </c>
      <c r="Y1028" s="163">
        <v>0</v>
      </c>
    </row>
    <row r="1029" spans="1:25" ht="15" hidden="1" outlineLevel="1" x14ac:dyDescent="0.25">
      <c r="A1029" s="71">
        <v>24</v>
      </c>
      <c r="B1029" s="163">
        <v>50.81</v>
      </c>
      <c r="C1029" s="163">
        <v>0</v>
      </c>
      <c r="D1029" s="163">
        <v>0</v>
      </c>
      <c r="E1029" s="163">
        <v>0</v>
      </c>
      <c r="F1029" s="163">
        <v>0</v>
      </c>
      <c r="G1029" s="163">
        <v>82.19</v>
      </c>
      <c r="H1029" s="163">
        <v>124.03</v>
      </c>
      <c r="I1029" s="163">
        <v>92.74</v>
      </c>
      <c r="J1029" s="163">
        <v>285.93</v>
      </c>
      <c r="K1029" s="163">
        <v>466.3</v>
      </c>
      <c r="L1029" s="163">
        <v>365.78</v>
      </c>
      <c r="M1029" s="163">
        <v>364.23</v>
      </c>
      <c r="N1029" s="163">
        <v>311.02999999999997</v>
      </c>
      <c r="O1029" s="163">
        <v>311.61</v>
      </c>
      <c r="P1029" s="163">
        <v>311.79000000000002</v>
      </c>
      <c r="Q1029" s="163">
        <v>296.89999999999998</v>
      </c>
      <c r="R1029" s="163">
        <v>0</v>
      </c>
      <c r="S1029" s="163">
        <v>223.57</v>
      </c>
      <c r="T1029" s="163">
        <v>0</v>
      </c>
      <c r="U1029" s="163">
        <v>0</v>
      </c>
      <c r="V1029" s="163">
        <v>356.04</v>
      </c>
      <c r="W1029" s="163">
        <v>251.64</v>
      </c>
      <c r="X1029" s="163">
        <v>36.64</v>
      </c>
      <c r="Y1029" s="163">
        <v>7.0000000000000007E-2</v>
      </c>
    </row>
    <row r="1030" spans="1:25" ht="15" hidden="1" outlineLevel="1" x14ac:dyDescent="0.25">
      <c r="A1030" s="71">
        <v>25</v>
      </c>
      <c r="B1030" s="163">
        <v>0</v>
      </c>
      <c r="C1030" s="163">
        <v>0</v>
      </c>
      <c r="D1030" s="163">
        <v>0</v>
      </c>
      <c r="E1030" s="163">
        <v>0</v>
      </c>
      <c r="F1030" s="163">
        <v>0</v>
      </c>
      <c r="G1030" s="163">
        <v>0</v>
      </c>
      <c r="H1030" s="163">
        <v>0</v>
      </c>
      <c r="I1030" s="163">
        <v>93.54</v>
      </c>
      <c r="J1030" s="163">
        <v>144.94999999999999</v>
      </c>
      <c r="K1030" s="163">
        <v>242.2</v>
      </c>
      <c r="L1030" s="163">
        <v>180.93</v>
      </c>
      <c r="M1030" s="163">
        <v>92.72</v>
      </c>
      <c r="N1030" s="163">
        <v>80.19</v>
      </c>
      <c r="O1030" s="163">
        <v>0</v>
      </c>
      <c r="P1030" s="163">
        <v>0</v>
      </c>
      <c r="Q1030" s="163">
        <v>0</v>
      </c>
      <c r="R1030" s="163">
        <v>0</v>
      </c>
      <c r="S1030" s="163">
        <v>0</v>
      </c>
      <c r="T1030" s="163">
        <v>0</v>
      </c>
      <c r="U1030" s="163">
        <v>0</v>
      </c>
      <c r="V1030" s="163">
        <v>24.97</v>
      </c>
      <c r="W1030" s="163">
        <v>0</v>
      </c>
      <c r="X1030" s="163">
        <v>0</v>
      </c>
      <c r="Y1030" s="163">
        <v>0</v>
      </c>
    </row>
    <row r="1031" spans="1:25" ht="15" hidden="1" outlineLevel="1" x14ac:dyDescent="0.25">
      <c r="A1031" s="71">
        <v>26</v>
      </c>
      <c r="B1031" s="163">
        <v>0</v>
      </c>
      <c r="C1031" s="163">
        <v>0</v>
      </c>
      <c r="D1031" s="163">
        <v>0</v>
      </c>
      <c r="E1031" s="163">
        <v>148.97</v>
      </c>
      <c r="F1031" s="163">
        <v>130.1</v>
      </c>
      <c r="G1031" s="163">
        <v>208.6</v>
      </c>
      <c r="H1031" s="163">
        <v>77.27</v>
      </c>
      <c r="I1031" s="163">
        <v>320.58999999999997</v>
      </c>
      <c r="J1031" s="163">
        <v>643.98</v>
      </c>
      <c r="K1031" s="163">
        <v>167.91</v>
      </c>
      <c r="L1031" s="163">
        <v>0</v>
      </c>
      <c r="M1031" s="163">
        <v>0</v>
      </c>
      <c r="N1031" s="163">
        <v>0</v>
      </c>
      <c r="O1031" s="163">
        <v>0</v>
      </c>
      <c r="P1031" s="163">
        <v>0</v>
      </c>
      <c r="Q1031" s="163">
        <v>0</v>
      </c>
      <c r="R1031" s="163">
        <v>0</v>
      </c>
      <c r="S1031" s="163">
        <v>0</v>
      </c>
      <c r="T1031" s="163">
        <v>0</v>
      </c>
      <c r="U1031" s="163">
        <v>0</v>
      </c>
      <c r="V1031" s="163">
        <v>22.14</v>
      </c>
      <c r="W1031" s="163">
        <v>0</v>
      </c>
      <c r="X1031" s="163">
        <v>0</v>
      </c>
      <c r="Y1031" s="163">
        <v>0</v>
      </c>
    </row>
    <row r="1032" spans="1:25" ht="15" hidden="1" outlineLevel="1" x14ac:dyDescent="0.25">
      <c r="A1032" s="71">
        <v>27</v>
      </c>
      <c r="B1032" s="163">
        <v>0</v>
      </c>
      <c r="C1032" s="163">
        <v>0</v>
      </c>
      <c r="D1032" s="163">
        <v>0</v>
      </c>
      <c r="E1032" s="163">
        <v>23.27</v>
      </c>
      <c r="F1032" s="163">
        <v>84.22</v>
      </c>
      <c r="G1032" s="163">
        <v>105.26</v>
      </c>
      <c r="H1032" s="163">
        <v>97.96</v>
      </c>
      <c r="I1032" s="163">
        <v>0</v>
      </c>
      <c r="J1032" s="163">
        <v>96.4</v>
      </c>
      <c r="K1032" s="163">
        <v>0</v>
      </c>
      <c r="L1032" s="163">
        <v>0</v>
      </c>
      <c r="M1032" s="163">
        <v>0</v>
      </c>
      <c r="N1032" s="163">
        <v>4.0599999999999996</v>
      </c>
      <c r="O1032" s="163">
        <v>0</v>
      </c>
      <c r="P1032" s="163">
        <v>0.95</v>
      </c>
      <c r="Q1032" s="163">
        <v>25.15</v>
      </c>
      <c r="R1032" s="163">
        <v>0</v>
      </c>
      <c r="S1032" s="163">
        <v>0</v>
      </c>
      <c r="T1032" s="163">
        <v>0</v>
      </c>
      <c r="U1032" s="163">
        <v>0</v>
      </c>
      <c r="V1032" s="163">
        <v>0</v>
      </c>
      <c r="W1032" s="163">
        <v>0</v>
      </c>
      <c r="X1032" s="163">
        <v>0</v>
      </c>
      <c r="Y1032" s="163">
        <v>0</v>
      </c>
    </row>
    <row r="1033" spans="1:25" ht="15" hidden="1" outlineLevel="1" x14ac:dyDescent="0.25">
      <c r="A1033" s="71">
        <v>28</v>
      </c>
      <c r="B1033" s="163">
        <v>7.35</v>
      </c>
      <c r="C1033" s="163">
        <v>46.04</v>
      </c>
      <c r="D1033" s="163">
        <v>169.41</v>
      </c>
      <c r="E1033" s="163">
        <v>149.71</v>
      </c>
      <c r="F1033" s="163">
        <v>235.73</v>
      </c>
      <c r="G1033" s="163">
        <v>265.08</v>
      </c>
      <c r="H1033" s="163">
        <v>325.83999999999997</v>
      </c>
      <c r="I1033" s="163">
        <v>477.41</v>
      </c>
      <c r="J1033" s="163">
        <v>1648.91</v>
      </c>
      <c r="K1033" s="163">
        <v>1518.34</v>
      </c>
      <c r="L1033" s="163">
        <v>189.65</v>
      </c>
      <c r="M1033" s="163">
        <v>192.31</v>
      </c>
      <c r="N1033" s="163">
        <v>193.37</v>
      </c>
      <c r="O1033" s="163">
        <v>145.91</v>
      </c>
      <c r="P1033" s="163">
        <v>158.91999999999999</v>
      </c>
      <c r="Q1033" s="163">
        <v>135.25</v>
      </c>
      <c r="R1033" s="163">
        <v>7.97</v>
      </c>
      <c r="S1033" s="163">
        <v>43.23</v>
      </c>
      <c r="T1033" s="163">
        <v>0</v>
      </c>
      <c r="U1033" s="163">
        <v>0</v>
      </c>
      <c r="V1033" s="163">
        <v>1.89</v>
      </c>
      <c r="W1033" s="163">
        <v>0</v>
      </c>
      <c r="X1033" s="163">
        <v>0</v>
      </c>
      <c r="Y1033" s="163">
        <v>0</v>
      </c>
    </row>
    <row r="1034" spans="1:25" ht="15" hidden="1" outlineLevel="1" x14ac:dyDescent="0.25">
      <c r="A1034" s="71">
        <v>29</v>
      </c>
      <c r="B1034" s="163">
        <v>0</v>
      </c>
      <c r="C1034" s="163">
        <v>0</v>
      </c>
      <c r="D1034" s="163">
        <v>14.47</v>
      </c>
      <c r="E1034" s="163">
        <v>0</v>
      </c>
      <c r="F1034" s="163">
        <v>0</v>
      </c>
      <c r="G1034" s="163">
        <v>0</v>
      </c>
      <c r="H1034" s="163">
        <v>0</v>
      </c>
      <c r="I1034" s="163">
        <v>0</v>
      </c>
      <c r="J1034" s="163">
        <v>0</v>
      </c>
      <c r="K1034" s="163">
        <v>0</v>
      </c>
      <c r="L1034" s="163">
        <v>0</v>
      </c>
      <c r="M1034" s="163">
        <v>0</v>
      </c>
      <c r="N1034" s="163">
        <v>0</v>
      </c>
      <c r="O1034" s="163">
        <v>0</v>
      </c>
      <c r="P1034" s="163">
        <v>328.67</v>
      </c>
      <c r="Q1034" s="163">
        <v>0.14000000000000001</v>
      </c>
      <c r="R1034" s="163">
        <v>0</v>
      </c>
      <c r="S1034" s="163">
        <v>0</v>
      </c>
      <c r="T1034" s="163">
        <v>0</v>
      </c>
      <c r="U1034" s="163">
        <v>0</v>
      </c>
      <c r="V1034" s="163">
        <v>59.2</v>
      </c>
      <c r="W1034" s="163">
        <v>0</v>
      </c>
      <c r="X1034" s="163">
        <v>0</v>
      </c>
      <c r="Y1034" s="163">
        <v>0</v>
      </c>
    </row>
    <row r="1035" spans="1:25" ht="15" hidden="1" outlineLevel="1" x14ac:dyDescent="0.25">
      <c r="A1035" s="71">
        <v>30</v>
      </c>
      <c r="B1035" s="163">
        <v>0</v>
      </c>
      <c r="C1035" s="163">
        <v>47.07</v>
      </c>
      <c r="D1035" s="163">
        <v>91.34</v>
      </c>
      <c r="E1035" s="163">
        <v>74.87</v>
      </c>
      <c r="F1035" s="163">
        <v>140.81</v>
      </c>
      <c r="G1035" s="163">
        <v>182.64</v>
      </c>
      <c r="H1035" s="163">
        <v>125.51</v>
      </c>
      <c r="I1035" s="163">
        <v>677.91</v>
      </c>
      <c r="J1035" s="163">
        <v>173.59</v>
      </c>
      <c r="K1035" s="163">
        <v>157.62</v>
      </c>
      <c r="L1035" s="163">
        <v>7.48</v>
      </c>
      <c r="M1035" s="163">
        <v>0</v>
      </c>
      <c r="N1035" s="163">
        <v>0</v>
      </c>
      <c r="O1035" s="163">
        <v>0</v>
      </c>
      <c r="P1035" s="163">
        <v>0</v>
      </c>
      <c r="Q1035" s="163">
        <v>0</v>
      </c>
      <c r="R1035" s="163">
        <v>0</v>
      </c>
      <c r="S1035" s="163">
        <v>36.61</v>
      </c>
      <c r="T1035" s="163">
        <v>52.85</v>
      </c>
      <c r="U1035" s="163">
        <v>86.05</v>
      </c>
      <c r="V1035" s="163">
        <v>223.53</v>
      </c>
      <c r="W1035" s="163">
        <v>156.6</v>
      </c>
      <c r="X1035" s="163">
        <v>2.06</v>
      </c>
      <c r="Y1035" s="163">
        <v>37.229999999999997</v>
      </c>
    </row>
    <row r="1036" spans="1:25" ht="15" hidden="1" outlineLevel="1" x14ac:dyDescent="0.25">
      <c r="A1036" s="71">
        <v>31</v>
      </c>
      <c r="B1036" s="163">
        <v>102.89</v>
      </c>
      <c r="C1036" s="163">
        <v>75.010000000000005</v>
      </c>
      <c r="D1036" s="163">
        <v>21.08</v>
      </c>
      <c r="E1036" s="163">
        <v>13.7</v>
      </c>
      <c r="F1036" s="163">
        <v>92.92</v>
      </c>
      <c r="G1036" s="163">
        <v>70.91</v>
      </c>
      <c r="H1036" s="163">
        <v>216.85</v>
      </c>
      <c r="I1036" s="163">
        <v>545.49</v>
      </c>
      <c r="J1036" s="163">
        <v>1035.8900000000001</v>
      </c>
      <c r="K1036" s="163">
        <v>36.97</v>
      </c>
      <c r="L1036" s="163">
        <v>1449.66</v>
      </c>
      <c r="M1036" s="163">
        <v>0</v>
      </c>
      <c r="N1036" s="163">
        <v>0</v>
      </c>
      <c r="O1036" s="163">
        <v>0</v>
      </c>
      <c r="P1036" s="163">
        <v>0</v>
      </c>
      <c r="Q1036" s="163">
        <v>0</v>
      </c>
      <c r="R1036" s="163">
        <v>0</v>
      </c>
      <c r="S1036" s="163">
        <v>0</v>
      </c>
      <c r="T1036" s="163">
        <v>0</v>
      </c>
      <c r="U1036" s="163">
        <v>0</v>
      </c>
      <c r="V1036" s="163">
        <v>49.26</v>
      </c>
      <c r="W1036" s="163">
        <v>16.07</v>
      </c>
      <c r="X1036" s="163">
        <v>0</v>
      </c>
      <c r="Y1036" s="163">
        <v>0</v>
      </c>
    </row>
    <row r="1037" spans="1:25" ht="15" collapsed="1" x14ac:dyDescent="0.25">
      <c r="A1037" s="1"/>
      <c r="B1037" s="169"/>
      <c r="C1037" s="169"/>
      <c r="D1037" s="169"/>
      <c r="E1037" s="169"/>
      <c r="F1037" s="169"/>
      <c r="G1037" s="169"/>
      <c r="H1037" s="169"/>
      <c r="I1037" s="169"/>
      <c r="J1037" s="169"/>
      <c r="K1037" s="169"/>
      <c r="L1037" s="169"/>
      <c r="M1037" s="169"/>
      <c r="N1037" s="169"/>
      <c r="O1037" s="169"/>
      <c r="P1037" s="169"/>
      <c r="Q1037" s="169"/>
      <c r="R1037" s="169"/>
      <c r="S1037" s="169"/>
      <c r="T1037" s="169"/>
      <c r="U1037" s="169"/>
      <c r="V1037" s="169"/>
      <c r="W1037" s="169"/>
      <c r="X1037" s="169"/>
      <c r="Y1037" s="169"/>
    </row>
    <row r="1038" spans="1:25" ht="14.25" x14ac:dyDescent="0.2">
      <c r="A1038" s="115" t="s">
        <v>85</v>
      </c>
      <c r="B1038" s="116" t="s">
        <v>118</v>
      </c>
      <c r="C1038" s="116"/>
      <c r="D1038" s="116"/>
      <c r="E1038" s="116"/>
      <c r="F1038" s="116"/>
      <c r="G1038" s="116"/>
      <c r="H1038" s="116"/>
      <c r="I1038" s="116"/>
      <c r="J1038" s="116"/>
      <c r="K1038" s="116"/>
      <c r="L1038" s="116"/>
      <c r="M1038" s="116"/>
      <c r="N1038" s="116"/>
      <c r="O1038" s="116"/>
      <c r="P1038" s="116"/>
      <c r="Q1038" s="116"/>
      <c r="R1038" s="116"/>
      <c r="S1038" s="116"/>
      <c r="T1038" s="116"/>
      <c r="U1038" s="116"/>
      <c r="V1038" s="116"/>
      <c r="W1038" s="116"/>
      <c r="X1038" s="116"/>
      <c r="Y1038" s="116"/>
    </row>
    <row r="1039" spans="1:25" ht="15" hidden="1" outlineLevel="1" x14ac:dyDescent="0.2">
      <c r="A1039" s="115"/>
      <c r="B1039" s="38" t="s">
        <v>86</v>
      </c>
      <c r="C1039" s="38" t="s">
        <v>87</v>
      </c>
      <c r="D1039" s="38" t="s">
        <v>88</v>
      </c>
      <c r="E1039" s="38" t="s">
        <v>89</v>
      </c>
      <c r="F1039" s="38" t="s">
        <v>90</v>
      </c>
      <c r="G1039" s="38" t="s">
        <v>91</v>
      </c>
      <c r="H1039" s="38" t="s">
        <v>92</v>
      </c>
      <c r="I1039" s="38" t="s">
        <v>93</v>
      </c>
      <c r="J1039" s="38" t="s">
        <v>94</v>
      </c>
      <c r="K1039" s="38" t="s">
        <v>95</v>
      </c>
      <c r="L1039" s="38" t="s">
        <v>96</v>
      </c>
      <c r="M1039" s="38" t="s">
        <v>97</v>
      </c>
      <c r="N1039" s="38" t="s">
        <v>98</v>
      </c>
      <c r="O1039" s="38" t="s">
        <v>99</v>
      </c>
      <c r="P1039" s="38" t="s">
        <v>100</v>
      </c>
      <c r="Q1039" s="38" t="s">
        <v>101</v>
      </c>
      <c r="R1039" s="38" t="s">
        <v>102</v>
      </c>
      <c r="S1039" s="38" t="s">
        <v>103</v>
      </c>
      <c r="T1039" s="38" t="s">
        <v>104</v>
      </c>
      <c r="U1039" s="38" t="s">
        <v>105</v>
      </c>
      <c r="V1039" s="38" t="s">
        <v>106</v>
      </c>
      <c r="W1039" s="38" t="s">
        <v>107</v>
      </c>
      <c r="X1039" s="38" t="s">
        <v>108</v>
      </c>
      <c r="Y1039" s="38" t="s">
        <v>109</v>
      </c>
    </row>
    <row r="1040" spans="1:25" ht="15" hidden="1" outlineLevel="1" x14ac:dyDescent="0.25">
      <c r="A1040" s="71">
        <v>1</v>
      </c>
      <c r="B1040" s="40">
        <v>104.85</v>
      </c>
      <c r="C1040" s="40">
        <v>134.22</v>
      </c>
      <c r="D1040" s="40">
        <v>85.57</v>
      </c>
      <c r="E1040" s="40">
        <v>1122.52</v>
      </c>
      <c r="F1040" s="40">
        <v>1100.45</v>
      </c>
      <c r="G1040" s="40">
        <v>27.61</v>
      </c>
      <c r="H1040" s="40">
        <v>239.55</v>
      </c>
      <c r="I1040" s="40">
        <v>1210.8800000000001</v>
      </c>
      <c r="J1040" s="40">
        <v>1412.61</v>
      </c>
      <c r="K1040" s="40">
        <v>1648.07</v>
      </c>
      <c r="L1040" s="40">
        <v>75.67</v>
      </c>
      <c r="M1040" s="40">
        <v>4.25</v>
      </c>
      <c r="N1040" s="40">
        <v>0</v>
      </c>
      <c r="O1040" s="40">
        <v>0</v>
      </c>
      <c r="P1040" s="40">
        <v>0</v>
      </c>
      <c r="Q1040" s="40">
        <v>0</v>
      </c>
      <c r="R1040" s="40">
        <v>0</v>
      </c>
      <c r="S1040" s="40">
        <v>0</v>
      </c>
      <c r="T1040" s="40">
        <v>0</v>
      </c>
      <c r="U1040" s="40">
        <v>0</v>
      </c>
      <c r="V1040" s="40">
        <v>2.0299999999999998</v>
      </c>
      <c r="W1040" s="40">
        <v>186.47</v>
      </c>
      <c r="X1040" s="40">
        <v>261.94</v>
      </c>
      <c r="Y1040" s="40">
        <v>1413.32</v>
      </c>
    </row>
    <row r="1041" spans="1:25" ht="15" hidden="1" outlineLevel="1" x14ac:dyDescent="0.25">
      <c r="A1041" s="71">
        <v>2</v>
      </c>
      <c r="B1041" s="40">
        <v>1331.2</v>
      </c>
      <c r="C1041" s="40">
        <v>807.74</v>
      </c>
      <c r="D1041" s="40">
        <v>1128.01</v>
      </c>
      <c r="E1041" s="40">
        <v>677.23</v>
      </c>
      <c r="F1041" s="40">
        <v>1036.19</v>
      </c>
      <c r="G1041" s="40">
        <v>0.49</v>
      </c>
      <c r="H1041" s="40">
        <v>1111.6500000000001</v>
      </c>
      <c r="I1041" s="40">
        <v>1229.23</v>
      </c>
      <c r="J1041" s="40">
        <v>1367.03</v>
      </c>
      <c r="K1041" s="40">
        <v>772.57</v>
      </c>
      <c r="L1041" s="40">
        <v>80.099999999999994</v>
      </c>
      <c r="M1041" s="40">
        <v>1703.66</v>
      </c>
      <c r="N1041" s="40">
        <v>1702.84</v>
      </c>
      <c r="O1041" s="40">
        <v>1724.79</v>
      </c>
      <c r="P1041" s="40">
        <v>1756.45</v>
      </c>
      <c r="Q1041" s="40">
        <v>1700.91</v>
      </c>
      <c r="R1041" s="40">
        <v>1715.38</v>
      </c>
      <c r="S1041" s="40">
        <v>1695.1</v>
      </c>
      <c r="T1041" s="40">
        <v>1700.33</v>
      </c>
      <c r="U1041" s="40">
        <v>1669.9</v>
      </c>
      <c r="V1041" s="40">
        <v>1669.15</v>
      </c>
      <c r="W1041" s="40">
        <v>1795.42</v>
      </c>
      <c r="X1041" s="40">
        <v>1189.04</v>
      </c>
      <c r="Y1041" s="40">
        <v>1407.53</v>
      </c>
    </row>
    <row r="1042" spans="1:25" ht="15" hidden="1" outlineLevel="1" x14ac:dyDescent="0.25">
      <c r="A1042" s="71">
        <v>3</v>
      </c>
      <c r="B1042" s="40">
        <v>1232.3599999999999</v>
      </c>
      <c r="C1042" s="40">
        <v>1057.68</v>
      </c>
      <c r="D1042" s="40">
        <v>1004.79</v>
      </c>
      <c r="E1042" s="40">
        <v>975.87</v>
      </c>
      <c r="F1042" s="40">
        <v>968.74</v>
      </c>
      <c r="G1042" s="40">
        <v>961.65</v>
      </c>
      <c r="H1042" s="40">
        <v>950.2</v>
      </c>
      <c r="I1042" s="40">
        <v>1046.18</v>
      </c>
      <c r="J1042" s="40">
        <v>1162.92</v>
      </c>
      <c r="K1042" s="40">
        <v>1325.02</v>
      </c>
      <c r="L1042" s="40">
        <v>1448.66</v>
      </c>
      <c r="M1042" s="40">
        <v>1533.82</v>
      </c>
      <c r="N1042" s="40">
        <v>1513.89</v>
      </c>
      <c r="O1042" s="40">
        <v>1562.71</v>
      </c>
      <c r="P1042" s="40">
        <v>1625.99</v>
      </c>
      <c r="Q1042" s="40">
        <v>1630.76</v>
      </c>
      <c r="R1042" s="40">
        <v>1615.06</v>
      </c>
      <c r="S1042" s="40">
        <v>1632.4</v>
      </c>
      <c r="T1042" s="40">
        <v>1651.8</v>
      </c>
      <c r="U1042" s="40">
        <v>1637.7</v>
      </c>
      <c r="V1042" s="40">
        <v>0</v>
      </c>
      <c r="W1042" s="40">
        <v>487.27</v>
      </c>
      <c r="X1042" s="40">
        <v>0</v>
      </c>
      <c r="Y1042" s="40">
        <v>1196.5</v>
      </c>
    </row>
    <row r="1043" spans="1:25" ht="15" hidden="1" outlineLevel="1" x14ac:dyDescent="0.25">
      <c r="A1043" s="71">
        <v>4</v>
      </c>
      <c r="B1043" s="40">
        <v>1166.21</v>
      </c>
      <c r="C1043" s="40">
        <v>946.22</v>
      </c>
      <c r="D1043" s="40">
        <v>982.36</v>
      </c>
      <c r="E1043" s="40">
        <v>926.67</v>
      </c>
      <c r="F1043" s="40">
        <v>959.07</v>
      </c>
      <c r="G1043" s="40">
        <v>1014.47</v>
      </c>
      <c r="H1043" s="40">
        <v>735.72</v>
      </c>
      <c r="I1043" s="40">
        <v>1167.56</v>
      </c>
      <c r="J1043" s="40">
        <v>1300.5</v>
      </c>
      <c r="K1043" s="40">
        <v>1713.65</v>
      </c>
      <c r="L1043" s="40">
        <v>1757.37</v>
      </c>
      <c r="M1043" s="40">
        <v>1361.87</v>
      </c>
      <c r="N1043" s="40">
        <v>1356.33</v>
      </c>
      <c r="O1043" s="40">
        <v>1757.29</v>
      </c>
      <c r="P1043" s="40">
        <v>241.29</v>
      </c>
      <c r="Q1043" s="40">
        <v>81.63</v>
      </c>
      <c r="R1043" s="40">
        <v>27.09</v>
      </c>
      <c r="S1043" s="40">
        <v>19.559999999999999</v>
      </c>
      <c r="T1043" s="40">
        <v>143.46</v>
      </c>
      <c r="U1043" s="40">
        <v>115.06</v>
      </c>
      <c r="V1043" s="40">
        <v>226.11</v>
      </c>
      <c r="W1043" s="40">
        <v>1736.11</v>
      </c>
      <c r="X1043" s="40">
        <v>1502.08</v>
      </c>
      <c r="Y1043" s="40">
        <v>939.07</v>
      </c>
    </row>
    <row r="1044" spans="1:25" ht="15" hidden="1" outlineLevel="1" x14ac:dyDescent="0.25">
      <c r="A1044" s="71">
        <v>5</v>
      </c>
      <c r="B1044" s="40">
        <v>607.25</v>
      </c>
      <c r="C1044" s="40">
        <v>867.32</v>
      </c>
      <c r="D1044" s="40">
        <v>750.74</v>
      </c>
      <c r="E1044" s="40">
        <v>775.96</v>
      </c>
      <c r="F1044" s="40">
        <v>750.63</v>
      </c>
      <c r="G1044" s="40">
        <v>892.81</v>
      </c>
      <c r="H1044" s="40">
        <v>0</v>
      </c>
      <c r="I1044" s="40">
        <v>0</v>
      </c>
      <c r="J1044" s="40">
        <v>0</v>
      </c>
      <c r="K1044" s="40">
        <v>0</v>
      </c>
      <c r="L1044" s="40">
        <v>0</v>
      </c>
      <c r="M1044" s="40">
        <v>0</v>
      </c>
      <c r="N1044" s="40">
        <v>0</v>
      </c>
      <c r="O1044" s="40">
        <v>380.62</v>
      </c>
      <c r="P1044" s="40">
        <v>0</v>
      </c>
      <c r="Q1044" s="40">
        <v>380.85</v>
      </c>
      <c r="R1044" s="40">
        <v>0</v>
      </c>
      <c r="S1044" s="40">
        <v>379.18</v>
      </c>
      <c r="T1044" s="40">
        <v>0</v>
      </c>
      <c r="U1044" s="40">
        <v>0</v>
      </c>
      <c r="V1044" s="40">
        <v>0</v>
      </c>
      <c r="W1044" s="40">
        <v>0</v>
      </c>
      <c r="X1044" s="40">
        <v>0</v>
      </c>
      <c r="Y1044" s="40">
        <v>0</v>
      </c>
    </row>
    <row r="1045" spans="1:25" ht="15" hidden="1" outlineLevel="1" x14ac:dyDescent="0.25">
      <c r="A1045" s="71">
        <v>6</v>
      </c>
      <c r="B1045" s="40">
        <v>1076.72</v>
      </c>
      <c r="C1045" s="40">
        <v>972.7</v>
      </c>
      <c r="D1045" s="40">
        <v>792.77</v>
      </c>
      <c r="E1045" s="40">
        <v>754.79</v>
      </c>
      <c r="F1045" s="40">
        <v>807.86</v>
      </c>
      <c r="G1045" s="40">
        <v>973.25</v>
      </c>
      <c r="H1045" s="40">
        <v>0</v>
      </c>
      <c r="I1045" s="40">
        <v>0</v>
      </c>
      <c r="J1045" s="40">
        <v>0</v>
      </c>
      <c r="K1045" s="40">
        <v>1848.51</v>
      </c>
      <c r="L1045" s="40">
        <v>1488.67</v>
      </c>
      <c r="M1045" s="40">
        <v>1471.6</v>
      </c>
      <c r="N1045" s="40">
        <v>1802.32</v>
      </c>
      <c r="O1045" s="40">
        <v>1508.9</v>
      </c>
      <c r="P1045" s="40">
        <v>0</v>
      </c>
      <c r="Q1045" s="40">
        <v>1979.77</v>
      </c>
      <c r="R1045" s="40">
        <v>786.8</v>
      </c>
      <c r="S1045" s="40">
        <v>0</v>
      </c>
      <c r="T1045" s="40">
        <v>0</v>
      </c>
      <c r="U1045" s="40">
        <v>1876.71</v>
      </c>
      <c r="V1045" s="40">
        <v>1859.22</v>
      </c>
      <c r="W1045" s="40">
        <v>1844.42</v>
      </c>
      <c r="X1045" s="40">
        <v>1527</v>
      </c>
      <c r="Y1045" s="40">
        <v>164.97</v>
      </c>
    </row>
    <row r="1046" spans="1:25" ht="15" hidden="1" outlineLevel="1" x14ac:dyDescent="0.25">
      <c r="A1046" s="71">
        <v>7</v>
      </c>
      <c r="B1046" s="40">
        <v>88.01</v>
      </c>
      <c r="C1046" s="40">
        <v>257.81</v>
      </c>
      <c r="D1046" s="40">
        <v>216.39</v>
      </c>
      <c r="E1046" s="40">
        <v>80.540000000000006</v>
      </c>
      <c r="F1046" s="40">
        <v>0</v>
      </c>
      <c r="G1046" s="40">
        <v>965.45</v>
      </c>
      <c r="H1046" s="40">
        <v>25.87</v>
      </c>
      <c r="I1046" s="40">
        <v>0.99</v>
      </c>
      <c r="J1046" s="40">
        <v>0</v>
      </c>
      <c r="K1046" s="40">
        <v>0</v>
      </c>
      <c r="L1046" s="40">
        <v>1881.6</v>
      </c>
      <c r="M1046" s="40">
        <v>1451.96</v>
      </c>
      <c r="N1046" s="40">
        <v>0</v>
      </c>
      <c r="O1046" s="40">
        <v>1484.39</v>
      </c>
      <c r="P1046" s="40">
        <v>0</v>
      </c>
      <c r="Q1046" s="40">
        <v>0</v>
      </c>
      <c r="R1046" s="40">
        <v>0</v>
      </c>
      <c r="S1046" s="40">
        <v>0</v>
      </c>
      <c r="T1046" s="40">
        <v>0.71</v>
      </c>
      <c r="U1046" s="40">
        <v>0</v>
      </c>
      <c r="V1046" s="40">
        <v>0</v>
      </c>
      <c r="W1046" s="40">
        <v>154.65</v>
      </c>
      <c r="X1046" s="40">
        <v>1019.31</v>
      </c>
      <c r="Y1046" s="40">
        <v>774.47</v>
      </c>
    </row>
    <row r="1047" spans="1:25" ht="15" hidden="1" outlineLevel="1" x14ac:dyDescent="0.25">
      <c r="A1047" s="71">
        <v>8</v>
      </c>
      <c r="B1047" s="40">
        <v>306.82</v>
      </c>
      <c r="C1047" s="40">
        <v>187.12</v>
      </c>
      <c r="D1047" s="40">
        <v>286.79000000000002</v>
      </c>
      <c r="E1047" s="40">
        <v>29.31</v>
      </c>
      <c r="F1047" s="40">
        <v>1.2</v>
      </c>
      <c r="G1047" s="40">
        <v>0</v>
      </c>
      <c r="H1047" s="40">
        <v>0</v>
      </c>
      <c r="I1047" s="40">
        <v>0</v>
      </c>
      <c r="J1047" s="40">
        <v>115.19</v>
      </c>
      <c r="K1047" s="40">
        <v>60.28</v>
      </c>
      <c r="L1047" s="40">
        <v>0</v>
      </c>
      <c r="M1047" s="40">
        <v>24.88</v>
      </c>
      <c r="N1047" s="40">
        <v>10</v>
      </c>
      <c r="O1047" s="40">
        <v>66.77</v>
      </c>
      <c r="P1047" s="40">
        <v>2025.23</v>
      </c>
      <c r="Q1047" s="40">
        <v>2002.81</v>
      </c>
      <c r="R1047" s="40">
        <v>1989.37</v>
      </c>
      <c r="S1047" s="40">
        <v>1769.16</v>
      </c>
      <c r="T1047" s="40">
        <v>1762.31</v>
      </c>
      <c r="U1047" s="40">
        <v>1703.62</v>
      </c>
      <c r="V1047" s="40">
        <v>1798.09</v>
      </c>
      <c r="W1047" s="40">
        <v>2103.4699999999998</v>
      </c>
      <c r="X1047" s="40">
        <v>1743.02</v>
      </c>
      <c r="Y1047" s="40">
        <v>1598.73</v>
      </c>
    </row>
    <row r="1048" spans="1:25" ht="15" hidden="1" outlineLevel="1" x14ac:dyDescent="0.25">
      <c r="A1048" s="71">
        <v>9</v>
      </c>
      <c r="B1048" s="40">
        <v>132.69</v>
      </c>
      <c r="C1048" s="40">
        <v>129.04</v>
      </c>
      <c r="D1048" s="40">
        <v>664.51</v>
      </c>
      <c r="E1048" s="40">
        <v>7.2</v>
      </c>
      <c r="F1048" s="40">
        <v>598.53</v>
      </c>
      <c r="G1048" s="40">
        <v>1001.35</v>
      </c>
      <c r="H1048" s="40">
        <v>23.12</v>
      </c>
      <c r="I1048" s="40">
        <v>0</v>
      </c>
      <c r="J1048" s="40">
        <v>0</v>
      </c>
      <c r="K1048" s="40">
        <v>0</v>
      </c>
      <c r="L1048" s="40">
        <v>3.03</v>
      </c>
      <c r="M1048" s="40">
        <v>0</v>
      </c>
      <c r="N1048" s="40">
        <v>13.94</v>
      </c>
      <c r="O1048" s="40">
        <v>7.82</v>
      </c>
      <c r="P1048" s="40">
        <v>14.5</v>
      </c>
      <c r="Q1048" s="40">
        <v>0</v>
      </c>
      <c r="R1048" s="40">
        <v>20.66</v>
      </c>
      <c r="S1048" s="40">
        <v>0.71</v>
      </c>
      <c r="T1048" s="40">
        <v>0</v>
      </c>
      <c r="U1048" s="40">
        <v>0</v>
      </c>
      <c r="V1048" s="40">
        <v>1511.89</v>
      </c>
      <c r="W1048" s="40">
        <v>133.36000000000001</v>
      </c>
      <c r="X1048" s="40">
        <v>884.17</v>
      </c>
      <c r="Y1048" s="40">
        <v>429.06</v>
      </c>
    </row>
    <row r="1049" spans="1:25" ht="15" hidden="1" outlineLevel="1" x14ac:dyDescent="0.25">
      <c r="A1049" s="71">
        <v>10</v>
      </c>
      <c r="B1049" s="40">
        <v>1217.46</v>
      </c>
      <c r="C1049" s="40">
        <v>1029.0899999999999</v>
      </c>
      <c r="D1049" s="40">
        <v>937.11</v>
      </c>
      <c r="E1049" s="40">
        <v>198.22</v>
      </c>
      <c r="F1049" s="40">
        <v>26.94</v>
      </c>
      <c r="G1049" s="40">
        <v>857.64</v>
      </c>
      <c r="H1049" s="40">
        <v>0</v>
      </c>
      <c r="I1049" s="40">
        <v>1001.52</v>
      </c>
      <c r="J1049" s="40">
        <v>967.86</v>
      </c>
      <c r="K1049" s="40">
        <v>160.08000000000001</v>
      </c>
      <c r="L1049" s="40">
        <v>1250.48</v>
      </c>
      <c r="M1049" s="40">
        <v>1605.18</v>
      </c>
      <c r="N1049" s="40">
        <v>1199.71</v>
      </c>
      <c r="O1049" s="40">
        <v>1619.39</v>
      </c>
      <c r="P1049" s="40">
        <v>1702.2</v>
      </c>
      <c r="Q1049" s="40">
        <v>1320.7</v>
      </c>
      <c r="R1049" s="40">
        <v>1672.28</v>
      </c>
      <c r="S1049" s="40">
        <v>1673.03</v>
      </c>
      <c r="T1049" s="40">
        <v>1293.76</v>
      </c>
      <c r="U1049" s="40">
        <v>0</v>
      </c>
      <c r="V1049" s="40">
        <v>0</v>
      </c>
      <c r="W1049" s="40">
        <v>51.92</v>
      </c>
      <c r="X1049" s="40">
        <v>328.33</v>
      </c>
      <c r="Y1049" s="40">
        <v>442.18</v>
      </c>
    </row>
    <row r="1050" spans="1:25" ht="15" hidden="1" outlineLevel="1" x14ac:dyDescent="0.25">
      <c r="A1050" s="71">
        <v>11</v>
      </c>
      <c r="B1050" s="40">
        <v>244.94</v>
      </c>
      <c r="C1050" s="40">
        <v>997.65</v>
      </c>
      <c r="D1050" s="40">
        <v>919.21</v>
      </c>
      <c r="E1050" s="40">
        <v>306.58</v>
      </c>
      <c r="F1050" s="40">
        <v>846.45</v>
      </c>
      <c r="G1050" s="40">
        <v>249.59</v>
      </c>
      <c r="H1050" s="40">
        <v>50.51</v>
      </c>
      <c r="I1050" s="40">
        <v>0</v>
      </c>
      <c r="J1050" s="40">
        <v>0</v>
      </c>
      <c r="K1050" s="40">
        <v>1156.81</v>
      </c>
      <c r="L1050" s="40">
        <v>1649.72</v>
      </c>
      <c r="M1050" s="40">
        <v>1287.23</v>
      </c>
      <c r="N1050" s="40">
        <v>457.1</v>
      </c>
      <c r="O1050" s="40">
        <v>30.27</v>
      </c>
      <c r="P1050" s="40">
        <v>89.94</v>
      </c>
      <c r="Q1050" s="40">
        <v>0</v>
      </c>
      <c r="R1050" s="40">
        <v>0</v>
      </c>
      <c r="S1050" s="40">
        <v>0</v>
      </c>
      <c r="T1050" s="40">
        <v>8.89</v>
      </c>
      <c r="U1050" s="40">
        <v>0</v>
      </c>
      <c r="V1050" s="40">
        <v>0</v>
      </c>
      <c r="W1050" s="40">
        <v>0</v>
      </c>
      <c r="X1050" s="40">
        <v>271.77999999999997</v>
      </c>
      <c r="Y1050" s="40">
        <v>181.33</v>
      </c>
    </row>
    <row r="1051" spans="1:25" ht="15" hidden="1" outlineLevel="1" x14ac:dyDescent="0.25">
      <c r="A1051" s="71">
        <v>12</v>
      </c>
      <c r="B1051" s="40">
        <v>333.94</v>
      </c>
      <c r="C1051" s="40">
        <v>290.05</v>
      </c>
      <c r="D1051" s="40">
        <v>367.31</v>
      </c>
      <c r="E1051" s="40">
        <v>393.28</v>
      </c>
      <c r="F1051" s="40">
        <v>390.9</v>
      </c>
      <c r="G1051" s="40">
        <v>0</v>
      </c>
      <c r="H1051" s="40">
        <v>253.99</v>
      </c>
      <c r="I1051" s="40">
        <v>1376.55</v>
      </c>
      <c r="J1051" s="40">
        <v>1525.13</v>
      </c>
      <c r="K1051" s="40">
        <v>1608.07</v>
      </c>
      <c r="L1051" s="40">
        <v>1626.68</v>
      </c>
      <c r="M1051" s="40">
        <v>1578.09</v>
      </c>
      <c r="N1051" s="40">
        <v>1552.94</v>
      </c>
      <c r="O1051" s="40">
        <v>1542.64</v>
      </c>
      <c r="P1051" s="40">
        <v>1655.62</v>
      </c>
      <c r="Q1051" s="40">
        <v>1704.86</v>
      </c>
      <c r="R1051" s="40">
        <v>1661.14</v>
      </c>
      <c r="S1051" s="40">
        <v>1602.26</v>
      </c>
      <c r="T1051" s="40">
        <v>1634.22</v>
      </c>
      <c r="U1051" s="40">
        <v>1530.18</v>
      </c>
      <c r="V1051" s="40">
        <v>1512.59</v>
      </c>
      <c r="W1051" s="40">
        <v>143.41</v>
      </c>
      <c r="X1051" s="40">
        <v>274.27</v>
      </c>
      <c r="Y1051" s="40">
        <v>429.66</v>
      </c>
    </row>
    <row r="1052" spans="1:25" ht="15" hidden="1" outlineLevel="1" x14ac:dyDescent="0.25">
      <c r="A1052" s="71">
        <v>13</v>
      </c>
      <c r="B1052" s="40">
        <v>119.35</v>
      </c>
      <c r="C1052" s="40">
        <v>239.07</v>
      </c>
      <c r="D1052" s="40">
        <v>601.05999999999995</v>
      </c>
      <c r="E1052" s="40">
        <v>118.44</v>
      </c>
      <c r="F1052" s="40">
        <v>527.27</v>
      </c>
      <c r="G1052" s="40">
        <v>599.51</v>
      </c>
      <c r="H1052" s="40">
        <v>717.76</v>
      </c>
      <c r="I1052" s="40">
        <v>1038.05</v>
      </c>
      <c r="J1052" s="40">
        <v>0</v>
      </c>
      <c r="K1052" s="40">
        <v>0</v>
      </c>
      <c r="L1052" s="40">
        <v>1461.76</v>
      </c>
      <c r="M1052" s="40">
        <v>1388.79</v>
      </c>
      <c r="N1052" s="40">
        <v>1401.53</v>
      </c>
      <c r="O1052" s="40">
        <v>1484.52</v>
      </c>
      <c r="P1052" s="40">
        <v>1471.03</v>
      </c>
      <c r="Q1052" s="40">
        <v>1429.72</v>
      </c>
      <c r="R1052" s="40">
        <v>1432.89</v>
      </c>
      <c r="S1052" s="40">
        <v>1502.15</v>
      </c>
      <c r="T1052" s="40">
        <v>1559.14</v>
      </c>
      <c r="U1052" s="40">
        <v>1533.02</v>
      </c>
      <c r="V1052" s="40">
        <v>1145.6400000000001</v>
      </c>
      <c r="W1052" s="40">
        <v>1505.69</v>
      </c>
      <c r="X1052" s="40">
        <v>1183.08</v>
      </c>
      <c r="Y1052" s="40">
        <v>944.13</v>
      </c>
    </row>
    <row r="1053" spans="1:25" ht="15" hidden="1" outlineLevel="1" x14ac:dyDescent="0.25">
      <c r="A1053" s="71">
        <v>14</v>
      </c>
      <c r="B1053" s="40">
        <v>129.57</v>
      </c>
      <c r="C1053" s="40">
        <v>171.15</v>
      </c>
      <c r="D1053" s="40">
        <v>285.83999999999997</v>
      </c>
      <c r="E1053" s="40">
        <v>565.79</v>
      </c>
      <c r="F1053" s="40">
        <v>136.16</v>
      </c>
      <c r="G1053" s="40">
        <v>0</v>
      </c>
      <c r="H1053" s="40">
        <v>0</v>
      </c>
      <c r="I1053" s="40">
        <v>0</v>
      </c>
      <c r="J1053" s="40">
        <v>114.58</v>
      </c>
      <c r="K1053" s="40">
        <v>0</v>
      </c>
      <c r="L1053" s="40">
        <v>0</v>
      </c>
      <c r="M1053" s="40">
        <v>0</v>
      </c>
      <c r="N1053" s="40">
        <v>3.99</v>
      </c>
      <c r="O1053" s="40">
        <v>155.55000000000001</v>
      </c>
      <c r="P1053" s="40">
        <v>0</v>
      </c>
      <c r="Q1053" s="40">
        <v>0</v>
      </c>
      <c r="R1053" s="40">
        <v>0</v>
      </c>
      <c r="S1053" s="40">
        <v>0</v>
      </c>
      <c r="T1053" s="40">
        <v>15.87</v>
      </c>
      <c r="U1053" s="40">
        <v>36.51</v>
      </c>
      <c r="V1053" s="40">
        <v>4.33</v>
      </c>
      <c r="W1053" s="40">
        <v>0</v>
      </c>
      <c r="X1053" s="40">
        <v>255.55</v>
      </c>
      <c r="Y1053" s="40">
        <v>518.77</v>
      </c>
    </row>
    <row r="1054" spans="1:25" ht="15" hidden="1" outlineLevel="1" x14ac:dyDescent="0.25">
      <c r="A1054" s="71">
        <v>15</v>
      </c>
      <c r="B1054" s="40">
        <v>615.16999999999996</v>
      </c>
      <c r="C1054" s="40">
        <v>104.47</v>
      </c>
      <c r="D1054" s="40">
        <v>43.93</v>
      </c>
      <c r="E1054" s="40">
        <v>336.1</v>
      </c>
      <c r="F1054" s="40">
        <v>0</v>
      </c>
      <c r="G1054" s="40">
        <v>0</v>
      </c>
      <c r="H1054" s="40">
        <v>1023.06</v>
      </c>
      <c r="I1054" s="40">
        <v>974.39</v>
      </c>
      <c r="J1054" s="40">
        <v>221.19</v>
      </c>
      <c r="K1054" s="40">
        <v>69.88</v>
      </c>
      <c r="L1054" s="40">
        <v>101.44</v>
      </c>
      <c r="M1054" s="40">
        <v>286.16000000000003</v>
      </c>
      <c r="N1054" s="40">
        <v>387.1</v>
      </c>
      <c r="O1054" s="40">
        <v>517.22</v>
      </c>
      <c r="P1054" s="40">
        <v>0</v>
      </c>
      <c r="Q1054" s="40">
        <v>0</v>
      </c>
      <c r="R1054" s="40">
        <v>0</v>
      </c>
      <c r="S1054" s="40">
        <v>0</v>
      </c>
      <c r="T1054" s="40">
        <v>0</v>
      </c>
      <c r="U1054" s="40">
        <v>0</v>
      </c>
      <c r="V1054" s="40">
        <v>0</v>
      </c>
      <c r="W1054" s="40">
        <v>0</v>
      </c>
      <c r="X1054" s="40">
        <v>180.7</v>
      </c>
      <c r="Y1054" s="40">
        <v>144.01</v>
      </c>
    </row>
    <row r="1055" spans="1:25" ht="15" hidden="1" outlineLevel="1" x14ac:dyDescent="0.25">
      <c r="A1055" s="71">
        <v>16</v>
      </c>
      <c r="B1055" s="40">
        <v>99.4</v>
      </c>
      <c r="C1055" s="40">
        <v>112.92</v>
      </c>
      <c r="D1055" s="40">
        <v>84.78</v>
      </c>
      <c r="E1055" s="40">
        <v>227.43</v>
      </c>
      <c r="F1055" s="40">
        <v>319.98</v>
      </c>
      <c r="G1055" s="40">
        <v>0</v>
      </c>
      <c r="H1055" s="40">
        <v>23.55</v>
      </c>
      <c r="I1055" s="40">
        <v>1180.51</v>
      </c>
      <c r="J1055" s="40">
        <v>1107.19</v>
      </c>
      <c r="K1055" s="40">
        <v>1604.44</v>
      </c>
      <c r="L1055" s="40">
        <v>1738.45</v>
      </c>
      <c r="M1055" s="40">
        <v>581.45000000000005</v>
      </c>
      <c r="N1055" s="40">
        <v>0</v>
      </c>
      <c r="O1055" s="40">
        <v>10.48</v>
      </c>
      <c r="P1055" s="40">
        <v>0</v>
      </c>
      <c r="Q1055" s="40">
        <v>0</v>
      </c>
      <c r="R1055" s="40">
        <v>0</v>
      </c>
      <c r="S1055" s="40">
        <v>0</v>
      </c>
      <c r="T1055" s="40">
        <v>0</v>
      </c>
      <c r="U1055" s="40">
        <v>0</v>
      </c>
      <c r="V1055" s="40">
        <v>0</v>
      </c>
      <c r="W1055" s="40">
        <v>0</v>
      </c>
      <c r="X1055" s="40">
        <v>159.26</v>
      </c>
      <c r="Y1055" s="40">
        <v>95.43</v>
      </c>
    </row>
    <row r="1056" spans="1:25" ht="15" hidden="1" outlineLevel="1" x14ac:dyDescent="0.25">
      <c r="A1056" s="71">
        <v>17</v>
      </c>
      <c r="B1056" s="40">
        <v>1100.3599999999999</v>
      </c>
      <c r="C1056" s="40">
        <v>892.73</v>
      </c>
      <c r="D1056" s="40">
        <v>749.19</v>
      </c>
      <c r="E1056" s="40">
        <v>575.41</v>
      </c>
      <c r="F1056" s="40">
        <v>274.22000000000003</v>
      </c>
      <c r="G1056" s="40">
        <v>0</v>
      </c>
      <c r="H1056" s="40">
        <v>0</v>
      </c>
      <c r="I1056" s="40">
        <v>0</v>
      </c>
      <c r="J1056" s="40">
        <v>0</v>
      </c>
      <c r="K1056" s="40">
        <v>3.01</v>
      </c>
      <c r="L1056" s="40">
        <v>0</v>
      </c>
      <c r="M1056" s="40">
        <v>27.96</v>
      </c>
      <c r="N1056" s="40">
        <v>6.51</v>
      </c>
      <c r="O1056" s="40">
        <v>0</v>
      </c>
      <c r="P1056" s="40">
        <v>6.79</v>
      </c>
      <c r="Q1056" s="40">
        <v>0.68</v>
      </c>
      <c r="R1056" s="40">
        <v>0</v>
      </c>
      <c r="S1056" s="40">
        <v>0</v>
      </c>
      <c r="T1056" s="40">
        <v>0</v>
      </c>
      <c r="U1056" s="40">
        <v>15.77</v>
      </c>
      <c r="V1056" s="40">
        <v>95.06</v>
      </c>
      <c r="W1056" s="40">
        <v>0</v>
      </c>
      <c r="X1056" s="40">
        <v>5.37</v>
      </c>
      <c r="Y1056" s="40">
        <v>0</v>
      </c>
    </row>
    <row r="1057" spans="1:25" ht="15" hidden="1" outlineLevel="1" x14ac:dyDescent="0.25">
      <c r="A1057" s="71">
        <v>18</v>
      </c>
      <c r="B1057" s="40">
        <v>1.56</v>
      </c>
      <c r="C1057" s="40">
        <v>0</v>
      </c>
      <c r="D1057" s="40">
        <v>214.31</v>
      </c>
      <c r="E1057" s="40">
        <v>446.86</v>
      </c>
      <c r="F1057" s="40">
        <v>248.45</v>
      </c>
      <c r="G1057" s="40">
        <v>0</v>
      </c>
      <c r="H1057" s="40">
        <v>656.91</v>
      </c>
      <c r="I1057" s="40">
        <v>0</v>
      </c>
      <c r="J1057" s="40">
        <v>0</v>
      </c>
      <c r="K1057" s="40">
        <v>0</v>
      </c>
      <c r="L1057" s="40">
        <v>0</v>
      </c>
      <c r="M1057" s="40">
        <v>69.05</v>
      </c>
      <c r="N1057" s="40">
        <v>338.45</v>
      </c>
      <c r="O1057" s="40">
        <v>90.7</v>
      </c>
      <c r="P1057" s="40">
        <v>0</v>
      </c>
      <c r="Q1057" s="40">
        <v>1482.08</v>
      </c>
      <c r="R1057" s="40">
        <v>1613.57</v>
      </c>
      <c r="S1057" s="40">
        <v>0</v>
      </c>
      <c r="T1057" s="40">
        <v>0</v>
      </c>
      <c r="U1057" s="40">
        <v>0</v>
      </c>
      <c r="V1057" s="40">
        <v>0</v>
      </c>
      <c r="W1057" s="40">
        <v>1578.11</v>
      </c>
      <c r="X1057" s="40">
        <v>1297.06</v>
      </c>
      <c r="Y1057" s="40">
        <v>1021.22</v>
      </c>
    </row>
    <row r="1058" spans="1:25" ht="15" hidden="1" outlineLevel="1" x14ac:dyDescent="0.25">
      <c r="A1058" s="71">
        <v>19</v>
      </c>
      <c r="B1058" s="40">
        <v>874.61</v>
      </c>
      <c r="C1058" s="40">
        <v>462.95</v>
      </c>
      <c r="D1058" s="40">
        <v>159.62</v>
      </c>
      <c r="E1058" s="40">
        <v>91.55</v>
      </c>
      <c r="F1058" s="40">
        <v>97.82</v>
      </c>
      <c r="G1058" s="40">
        <v>397.05</v>
      </c>
      <c r="H1058" s="40">
        <v>550.33000000000004</v>
      </c>
      <c r="I1058" s="40">
        <v>826.21</v>
      </c>
      <c r="J1058" s="40">
        <v>6.51</v>
      </c>
      <c r="K1058" s="40">
        <v>0</v>
      </c>
      <c r="L1058" s="40">
        <v>0</v>
      </c>
      <c r="M1058" s="40">
        <v>0</v>
      </c>
      <c r="N1058" s="40">
        <v>1518.79</v>
      </c>
      <c r="O1058" s="40">
        <v>1680.32</v>
      </c>
      <c r="P1058" s="40">
        <v>0</v>
      </c>
      <c r="Q1058" s="40">
        <v>1751.87</v>
      </c>
      <c r="R1058" s="40">
        <v>1768.08</v>
      </c>
      <c r="S1058" s="40">
        <v>1723.86</v>
      </c>
      <c r="T1058" s="40">
        <v>1690.22</v>
      </c>
      <c r="U1058" s="40">
        <v>1636.77</v>
      </c>
      <c r="V1058" s="40">
        <v>1593.18</v>
      </c>
      <c r="W1058" s="40">
        <v>1610.25</v>
      </c>
      <c r="X1058" s="40">
        <v>143.9</v>
      </c>
      <c r="Y1058" s="40">
        <v>1060.9100000000001</v>
      </c>
    </row>
    <row r="1059" spans="1:25" ht="15" hidden="1" outlineLevel="1" x14ac:dyDescent="0.25">
      <c r="A1059" s="71">
        <v>20</v>
      </c>
      <c r="B1059" s="40">
        <v>354.08</v>
      </c>
      <c r="C1059" s="40">
        <v>437.89</v>
      </c>
      <c r="D1059" s="40">
        <v>0</v>
      </c>
      <c r="E1059" s="40">
        <v>172.04</v>
      </c>
      <c r="F1059" s="40">
        <v>174.94</v>
      </c>
      <c r="G1059" s="40">
        <v>608.37</v>
      </c>
      <c r="H1059" s="40">
        <v>0</v>
      </c>
      <c r="I1059" s="40">
        <v>932.16</v>
      </c>
      <c r="J1059" s="40">
        <v>0</v>
      </c>
      <c r="K1059" s="40">
        <v>0</v>
      </c>
      <c r="L1059" s="40">
        <v>0</v>
      </c>
      <c r="M1059" s="40">
        <v>0</v>
      </c>
      <c r="N1059" s="40">
        <v>0</v>
      </c>
      <c r="O1059" s="40">
        <v>1762.84</v>
      </c>
      <c r="P1059" s="40">
        <v>1780.11</v>
      </c>
      <c r="Q1059" s="40">
        <v>1766.32</v>
      </c>
      <c r="R1059" s="40">
        <v>1786.54</v>
      </c>
      <c r="S1059" s="40">
        <v>1390.88</v>
      </c>
      <c r="T1059" s="40">
        <v>1715.3</v>
      </c>
      <c r="U1059" s="40">
        <v>1618.67</v>
      </c>
      <c r="V1059" s="40">
        <v>1621.24</v>
      </c>
      <c r="W1059" s="40">
        <v>560.13</v>
      </c>
      <c r="X1059" s="40">
        <v>1364.53</v>
      </c>
      <c r="Y1059" s="40">
        <v>1225.77</v>
      </c>
    </row>
    <row r="1060" spans="1:25" ht="15" hidden="1" outlineLevel="1" x14ac:dyDescent="0.25">
      <c r="A1060" s="71">
        <v>21</v>
      </c>
      <c r="B1060" s="40">
        <v>867.59</v>
      </c>
      <c r="C1060" s="40">
        <v>171.54</v>
      </c>
      <c r="D1060" s="40">
        <v>358.18</v>
      </c>
      <c r="E1060" s="40">
        <v>149.02000000000001</v>
      </c>
      <c r="F1060" s="40">
        <v>160.13</v>
      </c>
      <c r="G1060" s="40">
        <v>466.62</v>
      </c>
      <c r="H1060" s="40">
        <v>780.41</v>
      </c>
      <c r="I1060" s="40">
        <v>0</v>
      </c>
      <c r="J1060" s="40">
        <v>0</v>
      </c>
      <c r="K1060" s="40">
        <v>0</v>
      </c>
      <c r="L1060" s="40">
        <v>0</v>
      </c>
      <c r="M1060" s="40">
        <v>684.27</v>
      </c>
      <c r="N1060" s="40">
        <v>1560.73</v>
      </c>
      <c r="O1060" s="40">
        <v>1563.68</v>
      </c>
      <c r="P1060" s="40">
        <v>1627.86</v>
      </c>
      <c r="Q1060" s="40">
        <v>1047.3</v>
      </c>
      <c r="R1060" s="40">
        <v>1043.3699999999999</v>
      </c>
      <c r="S1060" s="40">
        <v>1034.55</v>
      </c>
      <c r="T1060" s="40">
        <v>1484.53</v>
      </c>
      <c r="U1060" s="40">
        <v>1060.0899999999999</v>
      </c>
      <c r="V1060" s="40">
        <v>0.28000000000000003</v>
      </c>
      <c r="W1060" s="40">
        <v>1031.6099999999999</v>
      </c>
      <c r="X1060" s="40">
        <v>1254.79</v>
      </c>
      <c r="Y1060" s="40">
        <v>1025.3</v>
      </c>
    </row>
    <row r="1061" spans="1:25" ht="15" hidden="1" outlineLevel="1" x14ac:dyDescent="0.25">
      <c r="A1061" s="71">
        <v>22</v>
      </c>
      <c r="B1061" s="40">
        <v>807.32</v>
      </c>
      <c r="C1061" s="40">
        <v>689.82</v>
      </c>
      <c r="D1061" s="40">
        <v>554.07000000000005</v>
      </c>
      <c r="E1061" s="40">
        <v>232.34</v>
      </c>
      <c r="F1061" s="40">
        <v>149.38</v>
      </c>
      <c r="G1061" s="40">
        <v>0</v>
      </c>
      <c r="H1061" s="40">
        <v>526.27</v>
      </c>
      <c r="I1061" s="40">
        <v>176.45</v>
      </c>
      <c r="J1061" s="40">
        <v>0</v>
      </c>
      <c r="K1061" s="40">
        <v>288.32</v>
      </c>
      <c r="L1061" s="40">
        <v>1310.83</v>
      </c>
      <c r="M1061" s="40">
        <v>1304.75</v>
      </c>
      <c r="N1061" s="40">
        <v>1607.26</v>
      </c>
      <c r="O1061" s="40">
        <v>1193.58</v>
      </c>
      <c r="P1061" s="40">
        <v>0</v>
      </c>
      <c r="Q1061" s="40">
        <v>0</v>
      </c>
      <c r="R1061" s="40">
        <v>1739.07</v>
      </c>
      <c r="S1061" s="40">
        <v>1371.46</v>
      </c>
      <c r="T1061" s="40">
        <v>65.47</v>
      </c>
      <c r="U1061" s="40">
        <v>15.42</v>
      </c>
      <c r="V1061" s="40">
        <v>4.9400000000000004</v>
      </c>
      <c r="W1061" s="40">
        <v>1590.57</v>
      </c>
      <c r="X1061" s="40">
        <v>1463.72</v>
      </c>
      <c r="Y1061" s="40">
        <v>351.87</v>
      </c>
    </row>
    <row r="1062" spans="1:25" ht="15" hidden="1" outlineLevel="1" x14ac:dyDescent="0.25">
      <c r="A1062" s="71">
        <v>23</v>
      </c>
      <c r="B1062" s="40">
        <v>201.61</v>
      </c>
      <c r="C1062" s="40">
        <v>131.65</v>
      </c>
      <c r="D1062" s="40">
        <v>473.97</v>
      </c>
      <c r="E1062" s="40">
        <v>88.86</v>
      </c>
      <c r="F1062" s="40">
        <v>659.73</v>
      </c>
      <c r="G1062" s="40">
        <v>413.1</v>
      </c>
      <c r="H1062" s="40">
        <v>778.87</v>
      </c>
      <c r="I1062" s="40">
        <v>910.73</v>
      </c>
      <c r="J1062" s="40">
        <v>0</v>
      </c>
      <c r="K1062" s="40">
        <v>0</v>
      </c>
      <c r="L1062" s="40">
        <v>0</v>
      </c>
      <c r="M1062" s="40">
        <v>0</v>
      </c>
      <c r="N1062" s="40">
        <v>0</v>
      </c>
      <c r="O1062" s="40">
        <v>1663.39</v>
      </c>
      <c r="P1062" s="40">
        <v>0</v>
      </c>
      <c r="Q1062" s="40">
        <v>0</v>
      </c>
      <c r="R1062" s="40">
        <v>1705.96</v>
      </c>
      <c r="S1062" s="40">
        <v>1723.16</v>
      </c>
      <c r="T1062" s="40">
        <v>0</v>
      </c>
      <c r="U1062" s="40">
        <v>1655.87</v>
      </c>
      <c r="V1062" s="40">
        <v>1665.06</v>
      </c>
      <c r="W1062" s="40">
        <v>12.82</v>
      </c>
      <c r="X1062" s="40">
        <v>196.78</v>
      </c>
      <c r="Y1062" s="40">
        <v>144.55000000000001</v>
      </c>
    </row>
    <row r="1063" spans="1:25" ht="15" hidden="1" outlineLevel="1" x14ac:dyDescent="0.25">
      <c r="A1063" s="71">
        <v>24</v>
      </c>
      <c r="B1063" s="40">
        <v>11.11</v>
      </c>
      <c r="C1063" s="40">
        <v>48.29</v>
      </c>
      <c r="D1063" s="40">
        <v>79.91</v>
      </c>
      <c r="E1063" s="40">
        <v>536.14</v>
      </c>
      <c r="F1063" s="40">
        <v>478.12</v>
      </c>
      <c r="G1063" s="40">
        <v>0</v>
      </c>
      <c r="H1063" s="40">
        <v>0</v>
      </c>
      <c r="I1063" s="40">
        <v>0</v>
      </c>
      <c r="J1063" s="40">
        <v>0</v>
      </c>
      <c r="K1063" s="40">
        <v>0</v>
      </c>
      <c r="L1063" s="40">
        <v>0</v>
      </c>
      <c r="M1063" s="40">
        <v>0</v>
      </c>
      <c r="N1063" s="40">
        <v>0</v>
      </c>
      <c r="O1063" s="40">
        <v>0</v>
      </c>
      <c r="P1063" s="40">
        <v>0</v>
      </c>
      <c r="Q1063" s="40">
        <v>0</v>
      </c>
      <c r="R1063" s="40">
        <v>1545.49</v>
      </c>
      <c r="S1063" s="40">
        <v>0</v>
      </c>
      <c r="T1063" s="40">
        <v>1581.38</v>
      </c>
      <c r="U1063" s="40">
        <v>1221.25</v>
      </c>
      <c r="V1063" s="40">
        <v>0</v>
      </c>
      <c r="W1063" s="40">
        <v>0</v>
      </c>
      <c r="X1063" s="40">
        <v>33.450000000000003</v>
      </c>
      <c r="Y1063" s="40">
        <v>52.33</v>
      </c>
    </row>
    <row r="1064" spans="1:25" ht="15" hidden="1" outlineLevel="1" x14ac:dyDescent="0.25">
      <c r="A1064" s="71">
        <v>25</v>
      </c>
      <c r="B1064" s="40">
        <v>639.9</v>
      </c>
      <c r="C1064" s="40">
        <v>916.04</v>
      </c>
      <c r="D1064" s="40">
        <v>804.4</v>
      </c>
      <c r="E1064" s="40">
        <v>742.69</v>
      </c>
      <c r="F1064" s="40">
        <v>251.3</v>
      </c>
      <c r="G1064" s="40">
        <v>908.76</v>
      </c>
      <c r="H1064" s="40">
        <v>1109.78</v>
      </c>
      <c r="I1064" s="40">
        <v>0</v>
      </c>
      <c r="J1064" s="40">
        <v>0</v>
      </c>
      <c r="K1064" s="40">
        <v>0</v>
      </c>
      <c r="L1064" s="40">
        <v>0</v>
      </c>
      <c r="M1064" s="40">
        <v>0</v>
      </c>
      <c r="N1064" s="40">
        <v>0</v>
      </c>
      <c r="O1064" s="40">
        <v>744.78</v>
      </c>
      <c r="P1064" s="40">
        <v>1624.51</v>
      </c>
      <c r="Q1064" s="40">
        <v>1610.46</v>
      </c>
      <c r="R1064" s="40">
        <v>1976.64</v>
      </c>
      <c r="S1064" s="40">
        <v>1540.13</v>
      </c>
      <c r="T1064" s="40">
        <v>1939.1</v>
      </c>
      <c r="U1064" s="40">
        <v>59.2</v>
      </c>
      <c r="V1064" s="40">
        <v>0</v>
      </c>
      <c r="W1064" s="40">
        <v>92.16</v>
      </c>
      <c r="X1064" s="40">
        <v>226.73</v>
      </c>
      <c r="Y1064" s="40">
        <v>208.9</v>
      </c>
    </row>
    <row r="1065" spans="1:25" ht="15" hidden="1" outlineLevel="1" x14ac:dyDescent="0.25">
      <c r="A1065" s="71">
        <v>26</v>
      </c>
      <c r="B1065" s="40">
        <v>284.08</v>
      </c>
      <c r="C1065" s="40">
        <v>154.44999999999999</v>
      </c>
      <c r="D1065" s="40">
        <v>157.61000000000001</v>
      </c>
      <c r="E1065" s="40">
        <v>0</v>
      </c>
      <c r="F1065" s="40">
        <v>0</v>
      </c>
      <c r="G1065" s="40">
        <v>0</v>
      </c>
      <c r="H1065" s="40">
        <v>0</v>
      </c>
      <c r="I1065" s="40">
        <v>0</v>
      </c>
      <c r="J1065" s="40">
        <v>0</v>
      </c>
      <c r="K1065" s="40">
        <v>0</v>
      </c>
      <c r="L1065" s="40">
        <v>14.81</v>
      </c>
      <c r="M1065" s="40">
        <v>87.75</v>
      </c>
      <c r="N1065" s="40">
        <v>49.28</v>
      </c>
      <c r="O1065" s="40">
        <v>108.99</v>
      </c>
      <c r="P1065" s="40">
        <v>8.76</v>
      </c>
      <c r="Q1065" s="40">
        <v>8.93</v>
      </c>
      <c r="R1065" s="40">
        <v>94.33</v>
      </c>
      <c r="S1065" s="40">
        <v>68.510000000000005</v>
      </c>
      <c r="T1065" s="40">
        <v>188.91</v>
      </c>
      <c r="U1065" s="40">
        <v>147.72</v>
      </c>
      <c r="V1065" s="40">
        <v>0</v>
      </c>
      <c r="W1065" s="40">
        <v>240.83</v>
      </c>
      <c r="X1065" s="40">
        <v>239.6</v>
      </c>
      <c r="Y1065" s="40">
        <v>193.61</v>
      </c>
    </row>
    <row r="1066" spans="1:25" ht="15" hidden="1" outlineLevel="1" x14ac:dyDescent="0.25">
      <c r="A1066" s="71">
        <v>27</v>
      </c>
      <c r="B1066" s="40">
        <v>140.35</v>
      </c>
      <c r="C1066" s="40">
        <v>170.22</v>
      </c>
      <c r="D1066" s="40">
        <v>242.96</v>
      </c>
      <c r="E1066" s="40">
        <v>0</v>
      </c>
      <c r="F1066" s="40">
        <v>0</v>
      </c>
      <c r="G1066" s="40">
        <v>0</v>
      </c>
      <c r="H1066" s="40">
        <v>0</v>
      </c>
      <c r="I1066" s="40">
        <v>863.05</v>
      </c>
      <c r="J1066" s="40">
        <v>0</v>
      </c>
      <c r="K1066" s="40">
        <v>1730.25</v>
      </c>
      <c r="L1066" s="40">
        <v>104.21</v>
      </c>
      <c r="M1066" s="40">
        <v>81.98</v>
      </c>
      <c r="N1066" s="40">
        <v>0.69</v>
      </c>
      <c r="O1066" s="40">
        <v>83.8</v>
      </c>
      <c r="P1066" s="40">
        <v>2.74</v>
      </c>
      <c r="Q1066" s="40">
        <v>0</v>
      </c>
      <c r="R1066" s="40">
        <v>115.1</v>
      </c>
      <c r="S1066" s="40">
        <v>115.56</v>
      </c>
      <c r="T1066" s="40">
        <v>117.1</v>
      </c>
      <c r="U1066" s="40">
        <v>120.74</v>
      </c>
      <c r="V1066" s="40">
        <v>8.58</v>
      </c>
      <c r="W1066" s="40">
        <v>125.02</v>
      </c>
      <c r="X1066" s="40">
        <v>192.21</v>
      </c>
      <c r="Y1066" s="40">
        <v>239.37</v>
      </c>
    </row>
    <row r="1067" spans="1:25" ht="15" hidden="1" outlineLevel="1" x14ac:dyDescent="0.25">
      <c r="A1067" s="71">
        <v>28</v>
      </c>
      <c r="B1067" s="40">
        <v>3.07</v>
      </c>
      <c r="C1067" s="40">
        <v>0</v>
      </c>
      <c r="D1067" s="40">
        <v>0</v>
      </c>
      <c r="E1067" s="40">
        <v>0</v>
      </c>
      <c r="F1067" s="40">
        <v>0</v>
      </c>
      <c r="G1067" s="40">
        <v>0</v>
      </c>
      <c r="H1067" s="40">
        <v>0</v>
      </c>
      <c r="I1067" s="40">
        <v>0</v>
      </c>
      <c r="J1067" s="40">
        <v>0</v>
      </c>
      <c r="K1067" s="40">
        <v>0</v>
      </c>
      <c r="L1067" s="40">
        <v>0</v>
      </c>
      <c r="M1067" s="40">
        <v>0</v>
      </c>
      <c r="N1067" s="40">
        <v>0</v>
      </c>
      <c r="O1067" s="40">
        <v>0</v>
      </c>
      <c r="P1067" s="40">
        <v>0</v>
      </c>
      <c r="Q1067" s="40">
        <v>0</v>
      </c>
      <c r="R1067" s="40">
        <v>5.55</v>
      </c>
      <c r="S1067" s="40">
        <v>0</v>
      </c>
      <c r="T1067" s="40">
        <v>62.8</v>
      </c>
      <c r="U1067" s="40">
        <v>50.74</v>
      </c>
      <c r="V1067" s="40">
        <v>7.52</v>
      </c>
      <c r="W1067" s="40">
        <v>230.72</v>
      </c>
      <c r="X1067" s="40">
        <v>278.02999999999997</v>
      </c>
      <c r="Y1067" s="40">
        <v>536.19000000000005</v>
      </c>
    </row>
    <row r="1068" spans="1:25" ht="15" hidden="1" outlineLevel="1" x14ac:dyDescent="0.25">
      <c r="A1068" s="71">
        <v>29</v>
      </c>
      <c r="B1068" s="40">
        <v>583.08000000000004</v>
      </c>
      <c r="C1068" s="40">
        <v>395.55</v>
      </c>
      <c r="D1068" s="40">
        <v>0</v>
      </c>
      <c r="E1068" s="40">
        <v>547.39</v>
      </c>
      <c r="F1068" s="40">
        <v>625.62</v>
      </c>
      <c r="G1068" s="40">
        <v>789.98</v>
      </c>
      <c r="H1068" s="40">
        <v>959.31</v>
      </c>
      <c r="I1068" s="40">
        <v>1278.6600000000001</v>
      </c>
      <c r="J1068" s="40">
        <v>368.23</v>
      </c>
      <c r="K1068" s="40">
        <v>1458.63</v>
      </c>
      <c r="L1068" s="40">
        <v>1859.86</v>
      </c>
      <c r="M1068" s="40">
        <v>1874.56</v>
      </c>
      <c r="N1068" s="40">
        <v>1497.77</v>
      </c>
      <c r="O1068" s="40">
        <v>1509.21</v>
      </c>
      <c r="P1068" s="40">
        <v>0</v>
      </c>
      <c r="Q1068" s="40">
        <v>1524.11</v>
      </c>
      <c r="R1068" s="40">
        <v>1952.34</v>
      </c>
      <c r="S1068" s="40">
        <v>1531.5</v>
      </c>
      <c r="T1068" s="40">
        <v>72.290000000000006</v>
      </c>
      <c r="U1068" s="40">
        <v>61.07</v>
      </c>
      <c r="V1068" s="40">
        <v>0</v>
      </c>
      <c r="W1068" s="40">
        <v>102.53</v>
      </c>
      <c r="X1068" s="40">
        <v>140.82</v>
      </c>
      <c r="Y1068" s="40">
        <v>102.12</v>
      </c>
    </row>
    <row r="1069" spans="1:25" ht="15" hidden="1" outlineLevel="1" x14ac:dyDescent="0.25">
      <c r="A1069" s="71">
        <v>30</v>
      </c>
      <c r="B1069" s="40">
        <v>71.55</v>
      </c>
      <c r="C1069" s="40">
        <v>0</v>
      </c>
      <c r="D1069" s="40">
        <v>0</v>
      </c>
      <c r="E1069" s="40">
        <v>0</v>
      </c>
      <c r="F1069" s="40">
        <v>0</v>
      </c>
      <c r="G1069" s="40">
        <v>0</v>
      </c>
      <c r="H1069" s="40">
        <v>0</v>
      </c>
      <c r="I1069" s="40">
        <v>0</v>
      </c>
      <c r="J1069" s="40">
        <v>0</v>
      </c>
      <c r="K1069" s="40">
        <v>0</v>
      </c>
      <c r="L1069" s="40">
        <v>1429.24</v>
      </c>
      <c r="M1069" s="40">
        <v>81.010000000000005</v>
      </c>
      <c r="N1069" s="40">
        <v>142</v>
      </c>
      <c r="O1069" s="40">
        <v>144.6</v>
      </c>
      <c r="P1069" s="40">
        <v>70.77</v>
      </c>
      <c r="Q1069" s="40">
        <v>126.73</v>
      </c>
      <c r="R1069" s="40">
        <v>124.97</v>
      </c>
      <c r="S1069" s="40">
        <v>0</v>
      </c>
      <c r="T1069" s="40">
        <v>0</v>
      </c>
      <c r="U1069" s="40">
        <v>0</v>
      </c>
      <c r="V1069" s="40">
        <v>0</v>
      </c>
      <c r="W1069" s="40">
        <v>0</v>
      </c>
      <c r="X1069" s="40">
        <v>4.78</v>
      </c>
      <c r="Y1069" s="40">
        <v>0</v>
      </c>
    </row>
    <row r="1070" spans="1:25" ht="15" hidden="1" outlineLevel="1" x14ac:dyDescent="0.25">
      <c r="A1070" s="71">
        <v>31</v>
      </c>
      <c r="B1070" s="40">
        <v>0</v>
      </c>
      <c r="C1070" s="40">
        <v>0</v>
      </c>
      <c r="D1070" s="40">
        <v>0</v>
      </c>
      <c r="E1070" s="40">
        <v>0</v>
      </c>
      <c r="F1070" s="40">
        <v>0</v>
      </c>
      <c r="G1070" s="40">
        <v>0</v>
      </c>
      <c r="H1070" s="40">
        <v>0</v>
      </c>
      <c r="I1070" s="40">
        <v>0</v>
      </c>
      <c r="J1070" s="40">
        <v>0</v>
      </c>
      <c r="K1070" s="40">
        <v>0</v>
      </c>
      <c r="L1070" s="40">
        <v>0</v>
      </c>
      <c r="M1070" s="40">
        <v>13.42</v>
      </c>
      <c r="N1070" s="40">
        <v>157.78</v>
      </c>
      <c r="O1070" s="40">
        <v>178.52</v>
      </c>
      <c r="P1070" s="40">
        <v>142.88</v>
      </c>
      <c r="Q1070" s="40">
        <v>146.53</v>
      </c>
      <c r="R1070" s="40">
        <v>123.77</v>
      </c>
      <c r="S1070" s="40">
        <v>130.97</v>
      </c>
      <c r="T1070" s="40">
        <v>180.37</v>
      </c>
      <c r="U1070" s="40">
        <v>72.34</v>
      </c>
      <c r="V1070" s="40">
        <v>0</v>
      </c>
      <c r="W1070" s="40">
        <v>0</v>
      </c>
      <c r="X1070" s="40">
        <v>1377.57</v>
      </c>
      <c r="Y1070" s="40">
        <v>1287.2</v>
      </c>
    </row>
    <row r="1071" spans="1:25" ht="15" collapsed="1" x14ac:dyDescent="0.25">
      <c r="A1071" s="66"/>
      <c r="B1071" s="67"/>
      <c r="C1071" s="67"/>
      <c r="D1071" s="67"/>
      <c r="E1071" s="67"/>
      <c r="F1071" s="67"/>
      <c r="G1071" s="67"/>
      <c r="H1071" s="67"/>
      <c r="I1071" s="67"/>
      <c r="J1071" s="67"/>
      <c r="K1071" s="67"/>
      <c r="L1071" s="67"/>
      <c r="M1071" s="67"/>
      <c r="N1071" s="67"/>
      <c r="O1071" s="67"/>
      <c r="P1071" s="67"/>
      <c r="Q1071" s="67"/>
      <c r="R1071" s="67"/>
      <c r="S1071" s="67"/>
      <c r="T1071" s="67"/>
      <c r="U1071" s="67"/>
      <c r="V1071" s="67"/>
      <c r="W1071" s="67"/>
      <c r="X1071" s="67"/>
      <c r="Y1071" s="67"/>
    </row>
    <row r="1072" spans="1:25" ht="15" x14ac:dyDescent="0.25">
      <c r="A1072" s="66"/>
      <c r="B1072" s="100" t="s">
        <v>119</v>
      </c>
      <c r="C1072" s="100"/>
      <c r="D1072" s="100"/>
      <c r="E1072" s="100"/>
      <c r="F1072" s="100"/>
      <c r="G1072" s="100"/>
      <c r="H1072" s="100"/>
      <c r="I1072" s="100"/>
      <c r="J1072" s="100"/>
      <c r="K1072" s="100"/>
      <c r="L1072" s="100"/>
      <c r="M1072" s="100"/>
      <c r="N1072" s="100"/>
      <c r="O1072" s="100"/>
      <c r="P1072" s="100"/>
      <c r="Q1072" s="100"/>
      <c r="R1072" s="62">
        <v>-3.91</v>
      </c>
      <c r="S1072" s="8"/>
      <c r="T1072" s="8"/>
      <c r="U1072" s="8"/>
      <c r="V1072" s="8"/>
      <c r="W1072" s="8"/>
      <c r="X1072" s="8"/>
      <c r="Y1072" s="8"/>
    </row>
    <row r="1073" spans="1:25" ht="15" x14ac:dyDescent="0.25">
      <c r="A1073" s="66"/>
      <c r="B1073" s="100" t="s">
        <v>120</v>
      </c>
      <c r="C1073" s="100"/>
      <c r="D1073" s="100"/>
      <c r="E1073" s="100"/>
      <c r="F1073" s="100"/>
      <c r="G1073" s="100"/>
      <c r="H1073" s="100"/>
      <c r="I1073" s="100"/>
      <c r="J1073" s="100"/>
      <c r="K1073" s="100"/>
      <c r="L1073" s="100"/>
      <c r="M1073" s="100"/>
      <c r="N1073" s="100"/>
      <c r="O1073" s="100"/>
      <c r="P1073" s="100"/>
      <c r="Q1073" s="100"/>
      <c r="R1073" s="62">
        <v>445.43</v>
      </c>
      <c r="S1073" s="8"/>
      <c r="T1073" s="8"/>
      <c r="U1073" s="8"/>
      <c r="V1073" s="8"/>
      <c r="W1073" s="8"/>
      <c r="X1073" s="8"/>
      <c r="Y1073" s="8"/>
    </row>
    <row r="1074" spans="1:25" ht="15" x14ac:dyDescent="0.25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</row>
    <row r="1075" spans="1:25" ht="15.75" thickBot="1" x14ac:dyDescent="0.3">
      <c r="A1075" s="1"/>
      <c r="B1075" s="37" t="s">
        <v>123</v>
      </c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81">
        <v>1208456.6200000001</v>
      </c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</row>
    <row r="1076" spans="1:25" ht="15" x14ac:dyDescent="0.25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</row>
    <row r="1077" spans="1:25" ht="15.75" thickBot="1" x14ac:dyDescent="0.3">
      <c r="A1077" s="1"/>
      <c r="B1077" s="27" t="s">
        <v>111</v>
      </c>
      <c r="C1077" s="27"/>
      <c r="D1077" s="27"/>
      <c r="E1077" s="27"/>
      <c r="F1077" s="27"/>
      <c r="G1077" s="27"/>
      <c r="H1077" s="27"/>
      <c r="I1077" s="27"/>
      <c r="J1077" s="27"/>
      <c r="K1077" s="47"/>
      <c r="L1077" s="47"/>
      <c r="M1077" s="48"/>
      <c r="N1077" s="49"/>
      <c r="O1077" s="49"/>
      <c r="P1077" s="49"/>
      <c r="Q1077" s="30"/>
      <c r="R1077" s="30"/>
      <c r="S1077" s="30"/>
      <c r="T1077" s="50">
        <v>1432.03</v>
      </c>
      <c r="U1077" s="1"/>
      <c r="V1077" s="1"/>
      <c r="W1077" s="1"/>
      <c r="X1077" s="1"/>
      <c r="Y1077" s="1"/>
    </row>
    <row r="1078" spans="1:25" ht="15" x14ac:dyDescent="0.25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</row>
    <row r="1079" spans="1:25" ht="15" x14ac:dyDescent="0.25">
      <c r="A1079" s="1"/>
      <c r="B1079" s="37" t="s">
        <v>124</v>
      </c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</row>
    <row r="1080" spans="1:25" ht="15" x14ac:dyDescent="0.25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</row>
    <row r="1081" spans="1:25" ht="15" x14ac:dyDescent="0.25">
      <c r="A1081" s="1"/>
      <c r="B1081" s="94"/>
      <c r="C1081" s="94"/>
      <c r="D1081" s="94"/>
      <c r="E1081" s="94"/>
      <c r="F1081" s="94"/>
      <c r="G1081" s="94"/>
      <c r="H1081" s="94"/>
      <c r="I1081" s="94"/>
      <c r="J1081" s="94"/>
      <c r="K1081" s="94"/>
      <c r="L1081" s="94"/>
      <c r="M1081" s="94"/>
      <c r="N1081" s="94" t="s">
        <v>20</v>
      </c>
      <c r="O1081" s="94"/>
      <c r="P1081" s="94"/>
      <c r="Q1081" s="94"/>
      <c r="R1081" s="94"/>
      <c r="S1081" s="1"/>
      <c r="T1081" s="1"/>
      <c r="U1081" s="1"/>
      <c r="V1081" s="1"/>
      <c r="W1081" s="1"/>
      <c r="X1081" s="1"/>
      <c r="Y1081" s="1"/>
    </row>
    <row r="1082" spans="1:25" ht="15" x14ac:dyDescent="0.25">
      <c r="A1082" s="66"/>
      <c r="B1082" s="94"/>
      <c r="C1082" s="94"/>
      <c r="D1082" s="94"/>
      <c r="E1082" s="94"/>
      <c r="F1082" s="94"/>
      <c r="G1082" s="94"/>
      <c r="H1082" s="94"/>
      <c r="I1082" s="94"/>
      <c r="J1082" s="94"/>
      <c r="K1082" s="94"/>
      <c r="L1082" s="94"/>
      <c r="M1082" s="94"/>
      <c r="N1082" s="69" t="s">
        <v>21</v>
      </c>
      <c r="O1082" s="69" t="s">
        <v>113</v>
      </c>
      <c r="P1082" s="69" t="s">
        <v>22</v>
      </c>
      <c r="Q1082" s="69" t="s">
        <v>23</v>
      </c>
      <c r="R1082" s="69" t="s">
        <v>24</v>
      </c>
      <c r="S1082" s="1"/>
      <c r="T1082" s="1"/>
      <c r="U1082" s="1"/>
      <c r="V1082" s="1"/>
      <c r="W1082" s="1"/>
      <c r="X1082" s="1"/>
      <c r="Y1082" s="1"/>
    </row>
    <row r="1083" spans="1:25" ht="15" x14ac:dyDescent="0.25">
      <c r="A1083" s="17"/>
      <c r="B1083" s="95" t="s">
        <v>114</v>
      </c>
      <c r="C1083" s="95"/>
      <c r="D1083" s="95"/>
      <c r="E1083" s="95"/>
      <c r="F1083" s="95"/>
      <c r="G1083" s="95"/>
      <c r="H1083" s="95"/>
      <c r="I1083" s="95"/>
      <c r="J1083" s="95"/>
      <c r="K1083" s="95"/>
      <c r="L1083" s="95"/>
      <c r="M1083" s="95"/>
      <c r="N1083" s="40">
        <v>498841.97</v>
      </c>
      <c r="O1083" s="40">
        <v>498841.97</v>
      </c>
      <c r="P1083" s="40">
        <v>1105662.55</v>
      </c>
      <c r="Q1083" s="40">
        <v>1317372.93</v>
      </c>
      <c r="R1083" s="40">
        <v>1251918</v>
      </c>
      <c r="S1083" s="1"/>
      <c r="T1083" s="1"/>
      <c r="U1083" s="1"/>
      <c r="V1083" s="1"/>
      <c r="W1083" s="1"/>
      <c r="X1083" s="1"/>
      <c r="Y1083" s="1"/>
    </row>
    <row r="1084" spans="1:25" ht="15" x14ac:dyDescent="0.25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</row>
    <row r="1085" spans="1:25" ht="15" x14ac:dyDescent="0.25">
      <c r="A1085" s="1"/>
      <c r="B1085" s="37" t="s">
        <v>121</v>
      </c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</row>
    <row r="1086" spans="1:25" ht="15" x14ac:dyDescent="0.25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</row>
    <row r="1087" spans="1:25" ht="15" x14ac:dyDescent="0.25">
      <c r="A1087" s="1"/>
      <c r="B1087" s="94"/>
      <c r="C1087" s="94"/>
      <c r="D1087" s="94"/>
      <c r="E1087" s="94"/>
      <c r="F1087" s="94"/>
      <c r="G1087" s="94"/>
      <c r="H1087" s="94"/>
      <c r="I1087" s="94"/>
      <c r="J1087" s="94"/>
      <c r="K1087" s="94"/>
      <c r="L1087" s="94"/>
      <c r="M1087" s="94"/>
      <c r="N1087" s="83" t="s">
        <v>141</v>
      </c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</row>
    <row r="1088" spans="1:25" ht="15" x14ac:dyDescent="0.25">
      <c r="A1088" s="1"/>
      <c r="B1088" s="148" t="s">
        <v>116</v>
      </c>
      <c r="C1088" s="149"/>
      <c r="D1088" s="149"/>
      <c r="E1088" s="149"/>
      <c r="F1088" s="149"/>
      <c r="G1088" s="149"/>
      <c r="H1088" s="149"/>
      <c r="I1088" s="149"/>
      <c r="J1088" s="149"/>
      <c r="K1088" s="149"/>
      <c r="L1088" s="149"/>
      <c r="M1088" s="149"/>
      <c r="N1088" s="84">
        <v>322592.31</v>
      </c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</row>
    <row r="1089" spans="1:19" ht="15" x14ac:dyDescent="0.25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</row>
  </sheetData>
  <mergeCells count="89">
    <mergeCell ref="A54:A55"/>
    <mergeCell ref="B54:Y54"/>
    <mergeCell ref="A9:Y9"/>
    <mergeCell ref="A10:Y10"/>
    <mergeCell ref="A11:Y11"/>
    <mergeCell ref="A12:Y12"/>
    <mergeCell ref="A14:Y14"/>
    <mergeCell ref="B15:O15"/>
    <mergeCell ref="Q15:T15"/>
    <mergeCell ref="B16:O16"/>
    <mergeCell ref="Q16:T16"/>
    <mergeCell ref="A18:Y18"/>
    <mergeCell ref="A20:A21"/>
    <mergeCell ref="B20:Y20"/>
    <mergeCell ref="A264:A265"/>
    <mergeCell ref="B264:Y264"/>
    <mergeCell ref="A88:A89"/>
    <mergeCell ref="B88:Y88"/>
    <mergeCell ref="A122:A123"/>
    <mergeCell ref="B122:Y122"/>
    <mergeCell ref="A156:A157"/>
    <mergeCell ref="B156:Y156"/>
    <mergeCell ref="A194:Y194"/>
    <mergeCell ref="A196:A197"/>
    <mergeCell ref="B196:Y196"/>
    <mergeCell ref="A230:A231"/>
    <mergeCell ref="B230:Y230"/>
    <mergeCell ref="A298:A299"/>
    <mergeCell ref="B298:Y298"/>
    <mergeCell ref="A332:A333"/>
    <mergeCell ref="B332:Y332"/>
    <mergeCell ref="A366:A367"/>
    <mergeCell ref="B366:Y366"/>
    <mergeCell ref="A485:A486"/>
    <mergeCell ref="B485:Y485"/>
    <mergeCell ref="A400:A401"/>
    <mergeCell ref="B400:Y400"/>
    <mergeCell ref="A434:A435"/>
    <mergeCell ref="B434:Y434"/>
    <mergeCell ref="B474:M474"/>
    <mergeCell ref="N474:R474"/>
    <mergeCell ref="B475:M475"/>
    <mergeCell ref="B476:M476"/>
    <mergeCell ref="B480:M480"/>
    <mergeCell ref="B481:M481"/>
    <mergeCell ref="A483:Y483"/>
    <mergeCell ref="A519:A520"/>
    <mergeCell ref="B519:Y519"/>
    <mergeCell ref="A553:A554"/>
    <mergeCell ref="B553:Y553"/>
    <mergeCell ref="A587:A588"/>
    <mergeCell ref="B587:Y587"/>
    <mergeCell ref="A766:A767"/>
    <mergeCell ref="B766:Y766"/>
    <mergeCell ref="A621:A622"/>
    <mergeCell ref="B621:Y621"/>
    <mergeCell ref="A655:A656"/>
    <mergeCell ref="B655:Y655"/>
    <mergeCell ref="A689:A690"/>
    <mergeCell ref="B689:Y689"/>
    <mergeCell ref="B723:Q723"/>
    <mergeCell ref="B724:Q724"/>
    <mergeCell ref="A730:Y730"/>
    <mergeCell ref="A732:A733"/>
    <mergeCell ref="B732:Y732"/>
    <mergeCell ref="A800:A801"/>
    <mergeCell ref="B800:Y800"/>
    <mergeCell ref="A834:A835"/>
    <mergeCell ref="B834:Y834"/>
    <mergeCell ref="A868:A869"/>
    <mergeCell ref="B868:Y868"/>
    <mergeCell ref="A902:A903"/>
    <mergeCell ref="B902:Y902"/>
    <mergeCell ref="A936:A937"/>
    <mergeCell ref="B936:Y936"/>
    <mergeCell ref="A970:A971"/>
    <mergeCell ref="B970:Y970"/>
    <mergeCell ref="B1088:M1088"/>
    <mergeCell ref="A1004:A1005"/>
    <mergeCell ref="B1004:Y1004"/>
    <mergeCell ref="A1038:A1039"/>
    <mergeCell ref="B1038:Y1038"/>
    <mergeCell ref="B1072:Q1072"/>
    <mergeCell ref="B1073:Q1073"/>
    <mergeCell ref="B1081:M1081"/>
    <mergeCell ref="N1081:R1081"/>
    <mergeCell ref="B1082:M1082"/>
    <mergeCell ref="B1083:M1083"/>
    <mergeCell ref="B1087:M108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B18"/>
  <sheetViews>
    <sheetView zoomScaleNormal="100" workbookViewId="0">
      <selection activeCell="A30" sqref="A30"/>
    </sheetView>
  </sheetViews>
  <sheetFormatPr defaultRowHeight="12.75" x14ac:dyDescent="0.2"/>
  <cols>
    <col min="1" max="1" width="155.140625" customWidth="1"/>
    <col min="2" max="2" width="25.28515625" customWidth="1"/>
  </cols>
  <sheetData>
    <row r="1" spans="1:2" ht="30.75" customHeight="1" x14ac:dyDescent="0.2">
      <c r="A1" s="152" t="s">
        <v>126</v>
      </c>
      <c r="B1" s="152"/>
    </row>
    <row r="2" spans="1:2" ht="15" customHeight="1" x14ac:dyDescent="0.2">
      <c r="A2" s="153" t="s">
        <v>14</v>
      </c>
      <c r="B2" s="153"/>
    </row>
    <row r="3" spans="1:2" ht="15" x14ac:dyDescent="0.25">
      <c r="A3" s="85"/>
      <c r="B3" s="86"/>
    </row>
    <row r="4" spans="1:2" ht="14.25" x14ac:dyDescent="0.2">
      <c r="A4" s="154" t="s">
        <v>127</v>
      </c>
      <c r="B4" s="154"/>
    </row>
    <row r="5" spans="1:2" ht="18" customHeight="1" x14ac:dyDescent="0.2">
      <c r="A5" s="155" t="s">
        <v>128</v>
      </c>
      <c r="B5" s="155"/>
    </row>
    <row r="6" spans="1:2" ht="15" x14ac:dyDescent="0.25">
      <c r="A6" s="26"/>
      <c r="B6" s="26"/>
    </row>
    <row r="7" spans="1:2" ht="32.25" customHeight="1" thickBot="1" x14ac:dyDescent="0.25">
      <c r="A7" s="156" t="s">
        <v>129</v>
      </c>
      <c r="B7" s="156"/>
    </row>
    <row r="8" spans="1:2" ht="40.5" customHeight="1" x14ac:dyDescent="0.2">
      <c r="A8" s="157" t="s">
        <v>130</v>
      </c>
      <c r="B8" s="159" t="s">
        <v>131</v>
      </c>
    </row>
    <row r="9" spans="1:2" ht="40.5" customHeight="1" x14ac:dyDescent="0.2">
      <c r="A9" s="158"/>
      <c r="B9" s="160"/>
    </row>
    <row r="10" spans="1:2" ht="30" x14ac:dyDescent="0.2">
      <c r="A10" s="87" t="s">
        <v>132</v>
      </c>
      <c r="B10" s="88">
        <v>3940.58</v>
      </c>
    </row>
    <row r="11" spans="1:2" ht="30.75" thickBot="1" x14ac:dyDescent="0.25">
      <c r="A11" s="89" t="s">
        <v>133</v>
      </c>
      <c r="B11" s="90">
        <v>3209.13</v>
      </c>
    </row>
    <row r="12" spans="1:2" ht="15" x14ac:dyDescent="0.25">
      <c r="A12" s="86"/>
      <c r="B12" s="53"/>
    </row>
    <row r="13" spans="1:2" ht="15" x14ac:dyDescent="0.25">
      <c r="A13" s="91" t="s">
        <v>134</v>
      </c>
      <c r="B13" s="86"/>
    </row>
    <row r="14" spans="1:2" ht="30" customHeight="1" x14ac:dyDescent="0.2">
      <c r="A14" s="150" t="s">
        <v>135</v>
      </c>
      <c r="B14" s="150"/>
    </row>
    <row r="15" spans="1:2" ht="30" customHeight="1" x14ac:dyDescent="0.2">
      <c r="A15" s="151" t="s">
        <v>136</v>
      </c>
      <c r="B15" s="151"/>
    </row>
    <row r="16" spans="1:2" ht="45.75" customHeight="1" x14ac:dyDescent="0.2">
      <c r="A16" s="151" t="s">
        <v>137</v>
      </c>
      <c r="B16" s="151"/>
    </row>
    <row r="18" spans="1:2" ht="29.25" thickBot="1" x14ac:dyDescent="0.25">
      <c r="A18" s="92" t="s">
        <v>138</v>
      </c>
      <c r="B18" s="93">
        <v>1.52</v>
      </c>
    </row>
  </sheetData>
  <mergeCells count="10">
    <mergeCell ref="A14:B14"/>
    <mergeCell ref="A15:B15"/>
    <mergeCell ref="A16:B16"/>
    <mergeCell ref="A1:B1"/>
    <mergeCell ref="A2:B2"/>
    <mergeCell ref="A4:B4"/>
    <mergeCell ref="A5:B5"/>
    <mergeCell ref="A7:B7"/>
    <mergeCell ref="A8:A9"/>
    <mergeCell ref="B8:B9"/>
  </mergeCells>
  <pageMargins left="0.7" right="0.7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менее 670 кВт</vt:lpstr>
      <vt:lpstr>от 670 кВт до 10 МВт</vt:lpstr>
      <vt:lpstr>не менее 10 МВт</vt:lpstr>
      <vt:lpstr>Потери</vt:lpstr>
      <vt:lpstr>Потери!Область_печати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Удовенко Кристина Сергеевна</dc:creator>
  <cp:lastModifiedBy>Мальцев Андрей Иванович</cp:lastModifiedBy>
  <dcterms:created xsi:type="dcterms:W3CDTF">2026-06-11T08:51:05Z</dcterms:created>
  <dcterms:modified xsi:type="dcterms:W3CDTF">2026-08-11T08:14:01Z</dcterms:modified>
</cp:coreProperties>
</file>